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80"/>
  </bookViews>
  <sheets>
    <sheet name="Önyüz-1" sheetId="1" r:id="rId1"/>
    <sheet name="Önyüz-2" sheetId="2" r:id="rId2"/>
  </sheets>
  <definedNames>
    <definedName name="_xlnm.Print_Area" localSheetId="1">'Önyüz-2'!$A$1:$S$32</definedName>
  </definedNames>
  <calcPr calcId="152511"/>
</workbook>
</file>

<file path=xl/calcChain.xml><?xml version="1.0" encoding="utf-8"?>
<calcChain xmlns="http://schemas.openxmlformats.org/spreadsheetml/2006/main"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</calcChain>
</file>

<file path=xl/sharedStrings.xml><?xml version="1.0" encoding="utf-8"?>
<sst xmlns="http://schemas.openxmlformats.org/spreadsheetml/2006/main" count="38" uniqueCount="26">
  <si>
    <t xml:space="preserve">              HACETTEPE ÜNİVERSİTESİ ATATÜRK İLKELERİ VE İNKILÂP TARİHİ ENSTİTİSÜ DERS YOKLAMA LİSTESİ </t>
  </si>
  <si>
    <t xml:space="preserve">Sıra </t>
  </si>
  <si>
    <t>Öğrenci No.</t>
  </si>
  <si>
    <t>1. Hafta</t>
  </si>
  <si>
    <t>2. Hafta</t>
  </si>
  <si>
    <t>Ders Kodu                  :</t>
  </si>
  <si>
    <t xml:space="preserve">Şubesi                         : </t>
  </si>
  <si>
    <t>Kredisi                        :</t>
  </si>
  <si>
    <t xml:space="preserve">Dersin Optik Kodu              : </t>
  </si>
  <si>
    <t xml:space="preserve">Dersin Adı                            :             </t>
  </si>
  <si>
    <t>Ders Sorumlusu                  :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</si>
  <si>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</si>
  <si>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</si>
  <si>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</si>
  <si>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</si>
  <si>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</si>
  <si>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</si>
  <si>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</si>
  <si>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</si>
  <si>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</si>
  <si>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</si>
  <si>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</si>
  <si>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</si>
  <si>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Soyadı</t>
  </si>
  <si>
    <t>Adı</t>
  </si>
  <si>
    <t>Bölümü: …………….………….  Akademik Dönem: 2019-2020 GÜZ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</si>
</sst>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11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11" xfId="0" applyBorder="1"/>
    <xf numFmtId="0" fontId="1" fillId="0" borderId="14" xfId="0" applyFont="1" applyBorder="1"/>
    <xf numFmtId="0" fontId="1" fillId="0" borderId="15" xfId="0" applyFont="1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0" fillId="0" borderId="18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2</xdr:col>
      <xdr:colOff>657225</xdr:colOff>
      <xdr:row>3</xdr:row>
      <xdr:rowOff>219075</xdr:rowOff>
    </xdr:to>
    <xdr:pic>
      <xdr:nvPicPr>
        <xdr:cNvPr id="2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9429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2</xdr:col>
      <xdr:colOff>657225</xdr:colOff>
      <xdr:row>3</xdr:row>
      <xdr:rowOff>219075</xdr:rowOff>
    </xdr:to>
    <xdr:pic>
      <xdr:nvPicPr>
        <xdr:cNvPr id="2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9429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657225</xdr:colOff>
      <xdr:row>3</xdr:row>
      <xdr:rowOff>219075</xdr:rowOff>
    </xdr:to>
    <xdr:pic>
      <xdr:nvPicPr>
        <xdr:cNvPr id="3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9715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657225</xdr:colOff>
      <xdr:row>3</xdr:row>
      <xdr:rowOff>219075</xdr:rowOff>
    </xdr:to>
    <xdr:pic>
      <xdr:nvPicPr>
        <xdr:cNvPr id="4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9715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showGridLines="0" tabSelected="1" zoomScaleNormal="100" workbookViewId="0">
      <selection activeCell="D15" sqref="D15"/>
    </sheetView>
  </sheetViews>
  <sheetFormatPr defaultRowHeight="15" x14ac:dyDescent="0.25"/>
  <cols>
    <col min="1" max="1" width="1.85546875" customWidth="1"/>
    <col min="2" max="2" width="5.42578125" customWidth="1"/>
    <col min="3" max="3" width="12.42578125" customWidth="1"/>
    <col min="4" max="4" width="15.140625" customWidth="1"/>
    <col min="5" max="5" width="16.85546875" customWidth="1"/>
    <col min="6" max="19" width="7.7109375" customWidth="1"/>
  </cols>
  <sheetData>
    <row r="1" spans="1:19" s="1" customFormat="1" ht="15.7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" customFormat="1" ht="15.75" customHeight="1" x14ac:dyDescent="0.2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" customFormat="1" ht="20.100000000000001" customHeight="1" x14ac:dyDescent="0.25">
      <c r="B3" s="2"/>
      <c r="D3" s="3" t="s">
        <v>8</v>
      </c>
      <c r="E3" s="3"/>
      <c r="K3" s="3"/>
      <c r="M3" s="3" t="s">
        <v>5</v>
      </c>
    </row>
    <row r="4" spans="1:19" s="1" customFormat="1" ht="20.100000000000001" customHeight="1" x14ac:dyDescent="0.25">
      <c r="B4" s="2"/>
      <c r="D4" s="3" t="s">
        <v>9</v>
      </c>
      <c r="E4" s="3"/>
      <c r="K4" s="3"/>
      <c r="M4" s="3" t="s">
        <v>6</v>
      </c>
    </row>
    <row r="5" spans="1:19" s="1" customFormat="1" ht="20.100000000000001" customHeight="1" x14ac:dyDescent="0.25">
      <c r="B5" s="2"/>
      <c r="D5" s="3" t="s">
        <v>10</v>
      </c>
      <c r="E5" s="3"/>
      <c r="K5" s="3"/>
      <c r="M5" s="3" t="s">
        <v>7</v>
      </c>
    </row>
    <row r="6" spans="1:19" s="1" customFormat="1" ht="9" customHeight="1" thickBot="1" x14ac:dyDescent="0.25">
      <c r="B6" s="4"/>
    </row>
    <row r="7" spans="1:19" s="1" customFormat="1" ht="24" customHeight="1" thickBot="1" x14ac:dyDescent="0.3">
      <c r="B7" s="31" t="s">
        <v>1</v>
      </c>
      <c r="C7" s="30" t="s">
        <v>2</v>
      </c>
      <c r="D7" s="27" t="s">
        <v>23</v>
      </c>
      <c r="E7" s="29" t="s">
        <v>24</v>
      </c>
      <c r="F7" s="34" t="s">
        <v>3</v>
      </c>
      <c r="G7" s="35"/>
      <c r="H7" s="34" t="s">
        <v>4</v>
      </c>
      <c r="I7" s="35"/>
      <c r="J7" s="34" t="s">
        <v>11</v>
      </c>
      <c r="K7" s="35"/>
      <c r="L7" s="34" t="s">
        <v>12</v>
      </c>
      <c r="M7" s="35"/>
      <c r="N7" s="34" t="s">
        <v>13</v>
      </c>
      <c r="O7" s="35"/>
      <c r="P7" s="34" t="s">
        <v>14</v>
      </c>
      <c r="Q7" s="35"/>
      <c r="R7" s="36" t="s">
        <v>15</v>
      </c>
      <c r="S7" s="35"/>
    </row>
    <row r="8" spans="1:19" s="1" customFormat="1" ht="20.100000000000001" customHeight="1" x14ac:dyDescent="0.2">
      <c r="B8" s="5">
        <v>1</v>
      </c>
      <c r="C8" s="6"/>
      <c r="D8" s="6"/>
      <c r="E8" s="24"/>
      <c r="F8" s="8"/>
      <c r="G8" s="7"/>
      <c r="H8" s="8"/>
      <c r="I8" s="7"/>
      <c r="J8" s="8"/>
      <c r="K8" s="7"/>
      <c r="L8" s="8"/>
      <c r="M8" s="24"/>
      <c r="N8" s="8"/>
      <c r="O8" s="7"/>
      <c r="P8" s="8"/>
      <c r="Q8" s="7"/>
      <c r="R8" s="20"/>
      <c r="S8" s="7"/>
    </row>
    <row r="9" spans="1:19" s="1" customFormat="1" ht="20.100000000000001" customHeight="1" x14ac:dyDescent="0.2">
      <c r="B9" s="9">
        <f>B8+1</f>
        <v>2</v>
      </c>
      <c r="C9" s="10"/>
      <c r="D9" s="10"/>
      <c r="E9" s="25"/>
      <c r="F9" s="12"/>
      <c r="G9" s="11"/>
      <c r="H9" s="12"/>
      <c r="I9" s="11"/>
      <c r="J9" s="12"/>
      <c r="K9" s="11"/>
      <c r="L9" s="12"/>
      <c r="M9" s="25"/>
      <c r="N9" s="12"/>
      <c r="O9" s="11"/>
      <c r="P9" s="12"/>
      <c r="Q9" s="11"/>
      <c r="R9" s="21"/>
      <c r="S9" s="11"/>
    </row>
    <row r="10" spans="1:19" s="1" customFormat="1" ht="20.100000000000001" customHeight="1" x14ac:dyDescent="0.2">
      <c r="B10" s="9">
        <f t="shared" ref="B10:B73" si="0">B9+1</f>
        <v>3</v>
      </c>
      <c r="C10" s="10"/>
      <c r="D10" s="10"/>
      <c r="E10" s="25"/>
      <c r="F10" s="12"/>
      <c r="G10" s="11"/>
      <c r="H10" s="12"/>
      <c r="I10" s="11"/>
      <c r="J10" s="12"/>
      <c r="K10" s="11"/>
      <c r="L10" s="12"/>
      <c r="M10" s="25"/>
      <c r="N10" s="12"/>
      <c r="O10" s="11"/>
      <c r="P10" s="12"/>
      <c r="Q10" s="11"/>
      <c r="R10" s="21"/>
      <c r="S10" s="11"/>
    </row>
    <row r="11" spans="1:19" s="1" customFormat="1" ht="20.100000000000001" customHeight="1" x14ac:dyDescent="0.2">
      <c r="B11" s="9">
        <f t="shared" si="0"/>
        <v>4</v>
      </c>
      <c r="C11" s="10"/>
      <c r="D11" s="10"/>
      <c r="E11" s="25"/>
      <c r="F11" s="12"/>
      <c r="G11" s="11"/>
      <c r="H11" s="12"/>
      <c r="I11" s="11"/>
      <c r="J11" s="12"/>
      <c r="K11" s="11"/>
      <c r="L11" s="12"/>
      <c r="M11" s="25"/>
      <c r="N11" s="12"/>
      <c r="O11" s="11"/>
      <c r="P11" s="12"/>
      <c r="Q11" s="11"/>
      <c r="R11" s="21"/>
      <c r="S11" s="11"/>
    </row>
    <row r="12" spans="1:19" s="1" customFormat="1" ht="20.100000000000001" customHeight="1" x14ac:dyDescent="0.2">
      <c r="B12" s="9">
        <f t="shared" si="0"/>
        <v>5</v>
      </c>
      <c r="C12" s="10"/>
      <c r="D12" s="10"/>
      <c r="E12" s="25"/>
      <c r="F12" s="12"/>
      <c r="G12" s="11"/>
      <c r="H12" s="12"/>
      <c r="I12" s="11"/>
      <c r="J12" s="12"/>
      <c r="K12" s="11"/>
      <c r="L12" s="12"/>
      <c r="M12" s="25"/>
      <c r="N12" s="12"/>
      <c r="O12" s="11"/>
      <c r="P12" s="12"/>
      <c r="Q12" s="11"/>
      <c r="R12" s="21"/>
      <c r="S12" s="11"/>
    </row>
    <row r="13" spans="1:19" s="1" customFormat="1" ht="20.100000000000001" customHeight="1" x14ac:dyDescent="0.2">
      <c r="B13" s="9">
        <f t="shared" si="0"/>
        <v>6</v>
      </c>
      <c r="C13" s="10"/>
      <c r="D13" s="10"/>
      <c r="E13" s="25"/>
      <c r="F13" s="12"/>
      <c r="G13" s="11"/>
      <c r="H13" s="12"/>
      <c r="I13" s="11"/>
      <c r="J13" s="12"/>
      <c r="K13" s="11"/>
      <c r="L13" s="12"/>
      <c r="M13" s="25"/>
      <c r="N13" s="12"/>
      <c r="O13" s="11"/>
      <c r="P13" s="12"/>
      <c r="Q13" s="11"/>
      <c r="R13" s="21"/>
      <c r="S13" s="11"/>
    </row>
    <row r="14" spans="1:19" s="1" customFormat="1" ht="20.100000000000001" customHeight="1" x14ac:dyDescent="0.2">
      <c r="B14" s="9">
        <f t="shared" si="0"/>
        <v>7</v>
      </c>
      <c r="C14" s="10"/>
      <c r="D14" s="10"/>
      <c r="E14" s="25"/>
      <c r="F14" s="12"/>
      <c r="G14" s="11"/>
      <c r="H14" s="12"/>
      <c r="I14" s="11"/>
      <c r="J14" s="12"/>
      <c r="K14" s="11"/>
      <c r="L14" s="12"/>
      <c r="M14" s="25"/>
      <c r="N14" s="12"/>
      <c r="O14" s="11"/>
      <c r="P14" s="12"/>
      <c r="Q14" s="11"/>
      <c r="R14" s="21"/>
      <c r="S14" s="11"/>
    </row>
    <row r="15" spans="1:19" s="1" customFormat="1" ht="20.100000000000001" customHeight="1" x14ac:dyDescent="0.2">
      <c r="B15" s="9">
        <f t="shared" si="0"/>
        <v>8</v>
      </c>
      <c r="C15" s="10"/>
      <c r="D15" s="10"/>
      <c r="E15" s="25"/>
      <c r="F15" s="12"/>
      <c r="G15" s="11"/>
      <c r="H15" s="12"/>
      <c r="I15" s="11"/>
      <c r="J15" s="12"/>
      <c r="K15" s="11"/>
      <c r="L15" s="12"/>
      <c r="M15" s="25"/>
      <c r="N15" s="12"/>
      <c r="O15" s="11"/>
      <c r="P15" s="12"/>
      <c r="Q15" s="11"/>
      <c r="R15" s="21"/>
      <c r="S15" s="11"/>
    </row>
    <row r="16" spans="1:19" s="1" customFormat="1" ht="20.100000000000001" customHeight="1" x14ac:dyDescent="0.2">
      <c r="B16" s="9">
        <f t="shared" si="0"/>
        <v>9</v>
      </c>
      <c r="C16" s="10"/>
      <c r="D16" s="10"/>
      <c r="E16" s="25"/>
      <c r="F16" s="12"/>
      <c r="G16" s="11"/>
      <c r="H16" s="12"/>
      <c r="I16" s="11"/>
      <c r="J16" s="12"/>
      <c r="K16" s="11"/>
      <c r="L16" s="12"/>
      <c r="M16" s="25"/>
      <c r="N16" s="12"/>
      <c r="O16" s="11"/>
      <c r="P16" s="12"/>
      <c r="Q16" s="11"/>
      <c r="R16" s="21"/>
      <c r="S16" s="11"/>
    </row>
    <row r="17" spans="2:19" s="1" customFormat="1" ht="20.100000000000001" customHeight="1" x14ac:dyDescent="0.2">
      <c r="B17" s="9">
        <f t="shared" si="0"/>
        <v>10</v>
      </c>
      <c r="C17" s="10"/>
      <c r="D17" s="10"/>
      <c r="E17" s="25"/>
      <c r="F17" s="12"/>
      <c r="G17" s="11"/>
      <c r="H17" s="12"/>
      <c r="I17" s="11"/>
      <c r="J17" s="12"/>
      <c r="K17" s="11"/>
      <c r="L17" s="12"/>
      <c r="M17" s="25"/>
      <c r="N17" s="12"/>
      <c r="O17" s="11"/>
      <c r="P17" s="12"/>
      <c r="Q17" s="11"/>
      <c r="R17" s="21"/>
      <c r="S17" s="11"/>
    </row>
    <row r="18" spans="2:19" s="1" customFormat="1" ht="20.100000000000001" customHeight="1" x14ac:dyDescent="0.2">
      <c r="B18" s="9">
        <f t="shared" si="0"/>
        <v>11</v>
      </c>
      <c r="C18" s="10"/>
      <c r="D18" s="10"/>
      <c r="E18" s="25"/>
      <c r="F18" s="12"/>
      <c r="G18" s="11"/>
      <c r="H18" s="12"/>
      <c r="I18" s="11"/>
      <c r="J18" s="12"/>
      <c r="K18" s="11"/>
      <c r="L18" s="12"/>
      <c r="M18" s="25"/>
      <c r="N18" s="12"/>
      <c r="O18" s="11"/>
      <c r="P18" s="12"/>
      <c r="Q18" s="11"/>
      <c r="R18" s="21"/>
      <c r="S18" s="11"/>
    </row>
    <row r="19" spans="2:19" s="1" customFormat="1" ht="20.100000000000001" customHeight="1" x14ac:dyDescent="0.2">
      <c r="B19" s="9">
        <f t="shared" si="0"/>
        <v>12</v>
      </c>
      <c r="C19" s="10"/>
      <c r="D19" s="10"/>
      <c r="E19" s="25"/>
      <c r="F19" s="12"/>
      <c r="G19" s="11"/>
      <c r="H19" s="12"/>
      <c r="I19" s="11"/>
      <c r="J19" s="12"/>
      <c r="K19" s="11"/>
      <c r="L19" s="12"/>
      <c r="M19" s="25"/>
      <c r="N19" s="12"/>
      <c r="O19" s="11"/>
      <c r="P19" s="12"/>
      <c r="Q19" s="11"/>
      <c r="R19" s="21"/>
      <c r="S19" s="11"/>
    </row>
    <row r="20" spans="2:19" s="1" customFormat="1" ht="20.100000000000001" customHeight="1" x14ac:dyDescent="0.2">
      <c r="B20" s="9">
        <f t="shared" si="0"/>
        <v>13</v>
      </c>
      <c r="C20" s="10"/>
      <c r="D20" s="10"/>
      <c r="E20" s="25"/>
      <c r="F20" s="12"/>
      <c r="G20" s="11"/>
      <c r="H20" s="12"/>
      <c r="I20" s="11"/>
      <c r="J20" s="12"/>
      <c r="K20" s="11"/>
      <c r="L20" s="12"/>
      <c r="M20" s="25"/>
      <c r="N20" s="12"/>
      <c r="O20" s="11"/>
      <c r="P20" s="12"/>
      <c r="Q20" s="11"/>
      <c r="R20" s="21"/>
      <c r="S20" s="11"/>
    </row>
    <row r="21" spans="2:19" s="1" customFormat="1" ht="20.100000000000001" customHeight="1" x14ac:dyDescent="0.2">
      <c r="B21" s="9">
        <f t="shared" si="0"/>
        <v>14</v>
      </c>
      <c r="C21" s="10"/>
      <c r="D21" s="10"/>
      <c r="E21" s="25"/>
      <c r="F21" s="12"/>
      <c r="G21" s="11"/>
      <c r="H21" s="12"/>
      <c r="I21" s="11"/>
      <c r="J21" s="12"/>
      <c r="K21" s="11"/>
      <c r="L21" s="12"/>
      <c r="M21" s="25"/>
      <c r="N21" s="12"/>
      <c r="O21" s="11"/>
      <c r="P21" s="12"/>
      <c r="Q21" s="11"/>
      <c r="R21" s="21"/>
      <c r="S21" s="11"/>
    </row>
    <row r="22" spans="2:19" s="1" customFormat="1" ht="20.100000000000001" customHeight="1" x14ac:dyDescent="0.2">
      <c r="B22" s="9">
        <f t="shared" si="0"/>
        <v>15</v>
      </c>
      <c r="C22" s="10"/>
      <c r="D22" s="10"/>
      <c r="E22" s="25"/>
      <c r="F22" s="12"/>
      <c r="G22" s="11"/>
      <c r="H22" s="12"/>
      <c r="I22" s="11"/>
      <c r="J22" s="12"/>
      <c r="K22" s="11"/>
      <c r="L22" s="12"/>
      <c r="M22" s="25"/>
      <c r="N22" s="12"/>
      <c r="O22" s="11"/>
      <c r="P22" s="12"/>
      <c r="Q22" s="11"/>
      <c r="R22" s="21"/>
      <c r="S22" s="11"/>
    </row>
    <row r="23" spans="2:19" s="1" customFormat="1" ht="20.100000000000001" customHeight="1" x14ac:dyDescent="0.2">
      <c r="B23" s="9">
        <f t="shared" si="0"/>
        <v>16</v>
      </c>
      <c r="C23" s="10"/>
      <c r="D23" s="10"/>
      <c r="E23" s="25"/>
      <c r="F23" s="12"/>
      <c r="G23" s="11"/>
      <c r="H23" s="12"/>
      <c r="I23" s="11"/>
      <c r="J23" s="12"/>
      <c r="K23" s="11"/>
      <c r="L23" s="12"/>
      <c r="M23" s="25"/>
      <c r="N23" s="12"/>
      <c r="O23" s="11"/>
      <c r="P23" s="12"/>
      <c r="Q23" s="11"/>
      <c r="R23" s="21"/>
      <c r="S23" s="11"/>
    </row>
    <row r="24" spans="2:19" s="1" customFormat="1" ht="20.100000000000001" customHeight="1" x14ac:dyDescent="0.2">
      <c r="B24" s="9">
        <f t="shared" si="0"/>
        <v>17</v>
      </c>
      <c r="C24" s="10"/>
      <c r="D24" s="10"/>
      <c r="E24" s="25"/>
      <c r="F24" s="12"/>
      <c r="G24" s="11"/>
      <c r="H24" s="12"/>
      <c r="I24" s="11"/>
      <c r="J24" s="12"/>
      <c r="K24" s="11"/>
      <c r="L24" s="12"/>
      <c r="M24" s="25"/>
      <c r="N24" s="12"/>
      <c r="O24" s="11"/>
      <c r="P24" s="12"/>
      <c r="Q24" s="11"/>
      <c r="R24" s="21"/>
      <c r="S24" s="11"/>
    </row>
    <row r="25" spans="2:19" s="1" customFormat="1" ht="20.100000000000001" customHeight="1" x14ac:dyDescent="0.2">
      <c r="B25" s="9">
        <f t="shared" si="0"/>
        <v>18</v>
      </c>
      <c r="C25" s="10"/>
      <c r="D25" s="10"/>
      <c r="E25" s="25"/>
      <c r="F25" s="12"/>
      <c r="G25" s="11"/>
      <c r="H25" s="12"/>
      <c r="I25" s="11"/>
      <c r="J25" s="12"/>
      <c r="K25" s="11"/>
      <c r="L25" s="12"/>
      <c r="M25" s="25"/>
      <c r="N25" s="12"/>
      <c r="O25" s="11"/>
      <c r="P25" s="12"/>
      <c r="Q25" s="11"/>
      <c r="R25" s="21"/>
      <c r="S25" s="11"/>
    </row>
    <row r="26" spans="2:19" s="1" customFormat="1" ht="20.100000000000001" customHeight="1" x14ac:dyDescent="0.2">
      <c r="B26" s="9">
        <f t="shared" si="0"/>
        <v>19</v>
      </c>
      <c r="C26" s="10"/>
      <c r="D26" s="10"/>
      <c r="E26" s="25"/>
      <c r="F26" s="12"/>
      <c r="G26" s="11"/>
      <c r="H26" s="12"/>
      <c r="I26" s="11"/>
      <c r="J26" s="12"/>
      <c r="K26" s="11"/>
      <c r="L26" s="12"/>
      <c r="M26" s="25"/>
      <c r="N26" s="12"/>
      <c r="O26" s="11"/>
      <c r="P26" s="12"/>
      <c r="Q26" s="11"/>
      <c r="R26" s="21"/>
      <c r="S26" s="11"/>
    </row>
    <row r="27" spans="2:19" s="1" customFormat="1" ht="20.100000000000001" customHeight="1" x14ac:dyDescent="0.2">
      <c r="B27" s="9">
        <f t="shared" si="0"/>
        <v>20</v>
      </c>
      <c r="C27" s="10"/>
      <c r="D27" s="10"/>
      <c r="E27" s="25"/>
      <c r="F27" s="12"/>
      <c r="G27" s="11"/>
      <c r="H27" s="12"/>
      <c r="I27" s="11"/>
      <c r="J27" s="12"/>
      <c r="K27" s="11"/>
      <c r="L27" s="12"/>
      <c r="M27" s="25"/>
      <c r="N27" s="12"/>
      <c r="O27" s="11"/>
      <c r="P27" s="12"/>
      <c r="Q27" s="11"/>
      <c r="R27" s="21"/>
      <c r="S27" s="11"/>
    </row>
    <row r="28" spans="2:19" ht="20.100000000000001" customHeight="1" x14ac:dyDescent="0.25">
      <c r="B28" s="9">
        <f t="shared" si="0"/>
        <v>21</v>
      </c>
      <c r="C28" s="14"/>
      <c r="D28" s="14"/>
      <c r="E28" s="26"/>
      <c r="F28" s="18"/>
      <c r="G28" s="15"/>
      <c r="H28" s="18"/>
      <c r="I28" s="15"/>
      <c r="J28" s="18"/>
      <c r="K28" s="15"/>
      <c r="L28" s="18"/>
      <c r="M28" s="26"/>
      <c r="N28" s="18"/>
      <c r="O28" s="15"/>
      <c r="P28" s="18"/>
      <c r="Q28" s="15"/>
      <c r="R28" s="22"/>
      <c r="S28" s="15"/>
    </row>
    <row r="29" spans="2:19" ht="20.100000000000001" customHeight="1" x14ac:dyDescent="0.25">
      <c r="B29" s="9">
        <f t="shared" si="0"/>
        <v>22</v>
      </c>
      <c r="C29" s="14"/>
      <c r="D29" s="14"/>
      <c r="E29" s="26"/>
      <c r="F29" s="18"/>
      <c r="G29" s="15"/>
      <c r="H29" s="18"/>
      <c r="I29" s="15"/>
      <c r="J29" s="18"/>
      <c r="K29" s="15"/>
      <c r="L29" s="18"/>
      <c r="M29" s="26"/>
      <c r="N29" s="18"/>
      <c r="O29" s="15"/>
      <c r="P29" s="18"/>
      <c r="Q29" s="15"/>
      <c r="R29" s="22"/>
      <c r="S29" s="15"/>
    </row>
    <row r="30" spans="2:19" ht="20.100000000000001" customHeight="1" x14ac:dyDescent="0.25">
      <c r="B30" s="9">
        <f t="shared" si="0"/>
        <v>23</v>
      </c>
      <c r="C30" s="14"/>
      <c r="D30" s="14"/>
      <c r="E30" s="26"/>
      <c r="F30" s="18"/>
      <c r="G30" s="15"/>
      <c r="H30" s="18"/>
      <c r="I30" s="15"/>
      <c r="J30" s="18"/>
      <c r="K30" s="15"/>
      <c r="L30" s="18"/>
      <c r="M30" s="26"/>
      <c r="N30" s="18"/>
      <c r="O30" s="15"/>
      <c r="P30" s="18"/>
      <c r="Q30" s="15"/>
      <c r="R30" s="22"/>
      <c r="S30" s="15"/>
    </row>
    <row r="31" spans="2:19" ht="20.100000000000001" customHeight="1" x14ac:dyDescent="0.25">
      <c r="B31" s="9">
        <f t="shared" si="0"/>
        <v>24</v>
      </c>
      <c r="C31" s="14"/>
      <c r="D31" s="14"/>
      <c r="E31" s="26"/>
      <c r="F31" s="18"/>
      <c r="G31" s="15"/>
      <c r="H31" s="18"/>
      <c r="I31" s="15"/>
      <c r="J31" s="18"/>
      <c r="K31" s="15"/>
      <c r="L31" s="18"/>
      <c r="M31" s="26"/>
      <c r="N31" s="18"/>
      <c r="O31" s="15"/>
      <c r="P31" s="18"/>
      <c r="Q31" s="15"/>
      <c r="R31" s="22"/>
      <c r="S31" s="15"/>
    </row>
    <row r="32" spans="2:19" ht="20.100000000000001" customHeight="1" x14ac:dyDescent="0.25">
      <c r="B32" s="9">
        <f t="shared" si="0"/>
        <v>25</v>
      </c>
      <c r="C32" s="14"/>
      <c r="D32" s="14"/>
      <c r="E32" s="2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22"/>
      <c r="S32" s="15"/>
    </row>
    <row r="33" spans="2:19" ht="20.100000000000001" customHeight="1" x14ac:dyDescent="0.25">
      <c r="B33" s="9">
        <f t="shared" si="0"/>
        <v>26</v>
      </c>
      <c r="C33" s="14"/>
      <c r="D33" s="14"/>
      <c r="E33" s="2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22"/>
      <c r="S33" s="15"/>
    </row>
    <row r="34" spans="2:19" ht="20.100000000000001" customHeight="1" x14ac:dyDescent="0.25">
      <c r="B34" s="9">
        <f t="shared" si="0"/>
        <v>27</v>
      </c>
      <c r="C34" s="14"/>
      <c r="D34" s="14"/>
      <c r="E34" s="2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22"/>
      <c r="S34" s="15"/>
    </row>
    <row r="35" spans="2:19" ht="20.100000000000001" customHeight="1" x14ac:dyDescent="0.25">
      <c r="B35" s="9">
        <f t="shared" si="0"/>
        <v>28</v>
      </c>
      <c r="C35" s="14"/>
      <c r="D35" s="14"/>
      <c r="E35" s="2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22"/>
      <c r="S35" s="15"/>
    </row>
    <row r="36" spans="2:19" ht="20.100000000000001" customHeight="1" x14ac:dyDescent="0.25">
      <c r="B36" s="9">
        <f t="shared" si="0"/>
        <v>29</v>
      </c>
      <c r="C36" s="14"/>
      <c r="D36" s="14"/>
      <c r="E36" s="2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22"/>
      <c r="S36" s="15"/>
    </row>
    <row r="37" spans="2:19" ht="20.100000000000001" customHeight="1" x14ac:dyDescent="0.25">
      <c r="B37" s="9">
        <f t="shared" si="0"/>
        <v>30</v>
      </c>
      <c r="C37" s="14"/>
      <c r="D37" s="14"/>
      <c r="E37" s="2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22"/>
      <c r="S37" s="15"/>
    </row>
    <row r="38" spans="2:19" ht="20.100000000000001" customHeight="1" x14ac:dyDescent="0.25">
      <c r="B38" s="9">
        <f t="shared" si="0"/>
        <v>31</v>
      </c>
      <c r="C38" s="14"/>
      <c r="D38" s="14"/>
      <c r="E38" s="2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22"/>
      <c r="S38" s="15"/>
    </row>
    <row r="39" spans="2:19" ht="20.100000000000001" customHeight="1" x14ac:dyDescent="0.25">
      <c r="B39" s="9">
        <f t="shared" si="0"/>
        <v>32</v>
      </c>
      <c r="C39" s="14"/>
      <c r="D39" s="14"/>
      <c r="E39" s="2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22"/>
      <c r="S39" s="15"/>
    </row>
    <row r="40" spans="2:19" ht="20.100000000000001" customHeight="1" x14ac:dyDescent="0.25">
      <c r="B40" s="9">
        <f t="shared" si="0"/>
        <v>33</v>
      </c>
      <c r="C40" s="14"/>
      <c r="D40" s="14"/>
      <c r="E40" s="2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22"/>
      <c r="S40" s="15"/>
    </row>
    <row r="41" spans="2:19" ht="20.100000000000001" customHeight="1" x14ac:dyDescent="0.25">
      <c r="B41" s="9">
        <f t="shared" si="0"/>
        <v>34</v>
      </c>
      <c r="C41" s="14"/>
      <c r="D41" s="14"/>
      <c r="E41" s="2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22"/>
      <c r="S41" s="15"/>
    </row>
    <row r="42" spans="2:19" ht="20.100000000000001" customHeight="1" x14ac:dyDescent="0.25">
      <c r="B42" s="9">
        <f t="shared" si="0"/>
        <v>35</v>
      </c>
      <c r="C42" s="14"/>
      <c r="D42" s="14"/>
      <c r="E42" s="2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22"/>
      <c r="S42" s="15"/>
    </row>
    <row r="43" spans="2:19" ht="20.100000000000001" customHeight="1" x14ac:dyDescent="0.25">
      <c r="B43" s="9">
        <f t="shared" si="0"/>
        <v>36</v>
      </c>
      <c r="C43" s="14"/>
      <c r="D43" s="14"/>
      <c r="E43" s="2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22"/>
      <c r="S43" s="15"/>
    </row>
    <row r="44" spans="2:19" ht="20.100000000000001" customHeight="1" x14ac:dyDescent="0.25">
      <c r="B44" s="9">
        <f t="shared" si="0"/>
        <v>37</v>
      </c>
      <c r="C44" s="14"/>
      <c r="D44" s="14"/>
      <c r="E44" s="2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22"/>
      <c r="S44" s="15"/>
    </row>
    <row r="45" spans="2:19" ht="20.100000000000001" customHeight="1" x14ac:dyDescent="0.25">
      <c r="B45" s="9">
        <f t="shared" si="0"/>
        <v>38</v>
      </c>
      <c r="C45" s="14"/>
      <c r="D45" s="14"/>
      <c r="E45" s="2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22"/>
      <c r="S45" s="15"/>
    </row>
    <row r="46" spans="2:19" ht="20.100000000000001" customHeight="1" x14ac:dyDescent="0.25">
      <c r="B46" s="9">
        <f t="shared" si="0"/>
        <v>39</v>
      </c>
      <c r="C46" s="14"/>
      <c r="D46" s="14"/>
      <c r="E46" s="2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22"/>
      <c r="S46" s="15"/>
    </row>
    <row r="47" spans="2:19" ht="20.100000000000001" customHeight="1" x14ac:dyDescent="0.25">
      <c r="B47" s="9">
        <f t="shared" si="0"/>
        <v>40</v>
      </c>
      <c r="C47" s="14"/>
      <c r="D47" s="14"/>
      <c r="E47" s="2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22"/>
      <c r="S47" s="15"/>
    </row>
    <row r="48" spans="2:19" ht="20.100000000000001" customHeight="1" x14ac:dyDescent="0.25">
      <c r="B48" s="9">
        <f t="shared" si="0"/>
        <v>41</v>
      </c>
      <c r="C48" s="14"/>
      <c r="D48" s="14"/>
      <c r="E48" s="2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22"/>
      <c r="S48" s="15"/>
    </row>
    <row r="49" spans="2:19" ht="20.100000000000001" customHeight="1" x14ac:dyDescent="0.25">
      <c r="B49" s="9">
        <f t="shared" si="0"/>
        <v>42</v>
      </c>
      <c r="C49" s="14"/>
      <c r="D49" s="14"/>
      <c r="E49" s="2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22"/>
      <c r="S49" s="15"/>
    </row>
    <row r="50" spans="2:19" ht="20.100000000000001" customHeight="1" x14ac:dyDescent="0.25">
      <c r="B50" s="9">
        <f t="shared" si="0"/>
        <v>43</v>
      </c>
      <c r="C50" s="14"/>
      <c r="D50" s="14"/>
      <c r="E50" s="2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22"/>
      <c r="S50" s="15"/>
    </row>
    <row r="51" spans="2:19" ht="20.100000000000001" customHeight="1" x14ac:dyDescent="0.25">
      <c r="B51" s="9">
        <f t="shared" si="0"/>
        <v>44</v>
      </c>
      <c r="C51" s="14"/>
      <c r="D51" s="14"/>
      <c r="E51" s="2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22"/>
      <c r="S51" s="15"/>
    </row>
    <row r="52" spans="2:19" ht="20.100000000000001" customHeight="1" x14ac:dyDescent="0.25">
      <c r="B52" s="9">
        <f t="shared" si="0"/>
        <v>45</v>
      </c>
      <c r="C52" s="14"/>
      <c r="D52" s="14"/>
      <c r="E52" s="2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22"/>
      <c r="S52" s="15"/>
    </row>
    <row r="53" spans="2:19" ht="20.100000000000001" customHeight="1" x14ac:dyDescent="0.25">
      <c r="B53" s="9">
        <f t="shared" si="0"/>
        <v>46</v>
      </c>
      <c r="C53" s="14"/>
      <c r="D53" s="14"/>
      <c r="E53" s="2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22"/>
      <c r="S53" s="15"/>
    </row>
    <row r="54" spans="2:19" ht="20.100000000000001" customHeight="1" x14ac:dyDescent="0.25">
      <c r="B54" s="9">
        <f t="shared" si="0"/>
        <v>47</v>
      </c>
      <c r="C54" s="14"/>
      <c r="D54" s="14"/>
      <c r="E54" s="2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22"/>
      <c r="S54" s="15"/>
    </row>
    <row r="55" spans="2:19" ht="20.100000000000001" customHeight="1" x14ac:dyDescent="0.25">
      <c r="B55" s="9">
        <f t="shared" si="0"/>
        <v>48</v>
      </c>
      <c r="C55" s="14"/>
      <c r="D55" s="14"/>
      <c r="E55" s="2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22"/>
      <c r="S55" s="15"/>
    </row>
    <row r="56" spans="2:19" ht="20.100000000000001" customHeight="1" x14ac:dyDescent="0.25">
      <c r="B56" s="9">
        <f t="shared" si="0"/>
        <v>49</v>
      </c>
      <c r="C56" s="14"/>
      <c r="D56" s="14"/>
      <c r="E56" s="2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22"/>
      <c r="S56" s="15"/>
    </row>
    <row r="57" spans="2:19" ht="20.100000000000001" customHeight="1" x14ac:dyDescent="0.25">
      <c r="B57" s="9">
        <f t="shared" si="0"/>
        <v>50</v>
      </c>
      <c r="C57" s="14"/>
      <c r="D57" s="14"/>
      <c r="E57" s="2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22"/>
      <c r="S57" s="15"/>
    </row>
    <row r="58" spans="2:19" ht="20.100000000000001" customHeight="1" x14ac:dyDescent="0.25">
      <c r="B58" s="9">
        <f t="shared" si="0"/>
        <v>51</v>
      </c>
      <c r="C58" s="14"/>
      <c r="D58" s="14"/>
      <c r="E58" s="2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22"/>
      <c r="S58" s="15"/>
    </row>
    <row r="59" spans="2:19" ht="20.100000000000001" customHeight="1" x14ac:dyDescent="0.25">
      <c r="B59" s="9">
        <f t="shared" si="0"/>
        <v>52</v>
      </c>
      <c r="C59" s="14"/>
      <c r="D59" s="14"/>
      <c r="E59" s="2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22"/>
      <c r="S59" s="15"/>
    </row>
    <row r="60" spans="2:19" ht="20.100000000000001" customHeight="1" x14ac:dyDescent="0.25">
      <c r="B60" s="9">
        <f t="shared" si="0"/>
        <v>53</v>
      </c>
      <c r="C60" s="14"/>
      <c r="D60" s="14"/>
      <c r="E60" s="2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22"/>
      <c r="S60" s="15"/>
    </row>
    <row r="61" spans="2:19" ht="20.100000000000001" customHeight="1" x14ac:dyDescent="0.25">
      <c r="B61" s="9">
        <f t="shared" si="0"/>
        <v>54</v>
      </c>
      <c r="C61" s="14"/>
      <c r="D61" s="14"/>
      <c r="E61" s="2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22"/>
      <c r="S61" s="15"/>
    </row>
    <row r="62" spans="2:19" ht="20.100000000000001" customHeight="1" x14ac:dyDescent="0.25">
      <c r="B62" s="9">
        <f t="shared" si="0"/>
        <v>55</v>
      </c>
      <c r="C62" s="14"/>
      <c r="D62" s="14"/>
      <c r="E62" s="2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22"/>
      <c r="S62" s="15"/>
    </row>
    <row r="63" spans="2:19" ht="20.100000000000001" customHeight="1" x14ac:dyDescent="0.25">
      <c r="B63" s="9">
        <f t="shared" si="0"/>
        <v>56</v>
      </c>
      <c r="C63" s="14"/>
      <c r="D63" s="14"/>
      <c r="E63" s="2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22"/>
      <c r="S63" s="15"/>
    </row>
    <row r="64" spans="2:19" ht="20.100000000000001" customHeight="1" x14ac:dyDescent="0.25">
      <c r="B64" s="9">
        <f t="shared" si="0"/>
        <v>57</v>
      </c>
      <c r="C64" s="14"/>
      <c r="D64" s="14"/>
      <c r="E64" s="2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22"/>
      <c r="S64" s="15"/>
    </row>
    <row r="65" spans="2:19" ht="20.100000000000001" customHeight="1" x14ac:dyDescent="0.25">
      <c r="B65" s="9">
        <f t="shared" si="0"/>
        <v>58</v>
      </c>
      <c r="C65" s="14"/>
      <c r="D65" s="14"/>
      <c r="E65" s="15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22"/>
      <c r="S65" s="15"/>
    </row>
    <row r="66" spans="2:19" ht="20.100000000000001" customHeight="1" x14ac:dyDescent="0.25">
      <c r="B66" s="9">
        <f t="shared" si="0"/>
        <v>59</v>
      </c>
      <c r="C66" s="14"/>
      <c r="D66" s="14"/>
      <c r="E66" s="15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22"/>
      <c r="S66" s="15"/>
    </row>
    <row r="67" spans="2:19" ht="20.100000000000001" customHeight="1" x14ac:dyDescent="0.25">
      <c r="B67" s="9">
        <f t="shared" si="0"/>
        <v>60</v>
      </c>
      <c r="C67" s="14"/>
      <c r="D67" s="14"/>
      <c r="E67" s="15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22"/>
      <c r="S67" s="15"/>
    </row>
    <row r="68" spans="2:19" ht="20.100000000000001" customHeight="1" x14ac:dyDescent="0.25">
      <c r="B68" s="9">
        <f t="shared" si="0"/>
        <v>61</v>
      </c>
      <c r="C68" s="14"/>
      <c r="D68" s="14"/>
      <c r="E68" s="15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22"/>
      <c r="S68" s="15"/>
    </row>
    <row r="69" spans="2:19" ht="20.100000000000001" customHeight="1" x14ac:dyDescent="0.25">
      <c r="B69" s="9">
        <f t="shared" si="0"/>
        <v>62</v>
      </c>
      <c r="C69" s="14"/>
      <c r="D69" s="14"/>
      <c r="E69" s="15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22"/>
      <c r="S69" s="15"/>
    </row>
    <row r="70" spans="2:19" ht="20.100000000000001" customHeight="1" x14ac:dyDescent="0.25">
      <c r="B70" s="9">
        <f t="shared" si="0"/>
        <v>63</v>
      </c>
      <c r="C70" s="14"/>
      <c r="D70" s="14"/>
      <c r="E70" s="15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22"/>
      <c r="S70" s="15"/>
    </row>
    <row r="71" spans="2:19" ht="20.100000000000001" customHeight="1" x14ac:dyDescent="0.25">
      <c r="B71" s="9">
        <f t="shared" si="0"/>
        <v>64</v>
      </c>
      <c r="C71" s="14"/>
      <c r="D71" s="14"/>
      <c r="E71" s="15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22"/>
      <c r="S71" s="15"/>
    </row>
    <row r="72" spans="2:19" ht="20.100000000000001" customHeight="1" x14ac:dyDescent="0.25">
      <c r="B72" s="9">
        <f t="shared" si="0"/>
        <v>65</v>
      </c>
      <c r="C72" s="14"/>
      <c r="D72" s="14"/>
      <c r="E72" s="15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22"/>
      <c r="S72" s="15"/>
    </row>
    <row r="73" spans="2:19" ht="20.100000000000001" customHeight="1" x14ac:dyDescent="0.25">
      <c r="B73" s="9">
        <f t="shared" si="0"/>
        <v>66</v>
      </c>
      <c r="C73" s="14"/>
      <c r="D73" s="14"/>
      <c r="E73" s="15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22"/>
      <c r="S73" s="15"/>
    </row>
    <row r="74" spans="2:19" ht="20.100000000000001" customHeight="1" x14ac:dyDescent="0.25">
      <c r="B74" s="9">
        <f t="shared" ref="B74:B137" si="1">B73+1</f>
        <v>67</v>
      </c>
      <c r="C74" s="14"/>
      <c r="D74" s="14"/>
      <c r="E74" s="15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22"/>
      <c r="S74" s="15"/>
    </row>
    <row r="75" spans="2:19" ht="20.100000000000001" customHeight="1" x14ac:dyDescent="0.25">
      <c r="B75" s="9">
        <f t="shared" si="1"/>
        <v>68</v>
      </c>
      <c r="C75" s="14"/>
      <c r="D75" s="14"/>
      <c r="E75" s="15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22"/>
      <c r="S75" s="15"/>
    </row>
    <row r="76" spans="2:19" ht="20.100000000000001" customHeight="1" x14ac:dyDescent="0.25">
      <c r="B76" s="9">
        <f t="shared" si="1"/>
        <v>69</v>
      </c>
      <c r="C76" s="14"/>
      <c r="D76" s="14"/>
      <c r="E76" s="15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22"/>
      <c r="S76" s="15"/>
    </row>
    <row r="77" spans="2:19" ht="20.100000000000001" customHeight="1" x14ac:dyDescent="0.25">
      <c r="B77" s="9">
        <f t="shared" si="1"/>
        <v>70</v>
      </c>
      <c r="C77" s="14"/>
      <c r="D77" s="14"/>
      <c r="E77" s="15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22"/>
      <c r="S77" s="15"/>
    </row>
    <row r="78" spans="2:19" ht="20.100000000000001" customHeight="1" x14ac:dyDescent="0.25">
      <c r="B78" s="9">
        <f t="shared" si="1"/>
        <v>71</v>
      </c>
      <c r="C78" s="14"/>
      <c r="D78" s="14"/>
      <c r="E78" s="15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22"/>
      <c r="S78" s="15"/>
    </row>
    <row r="79" spans="2:19" ht="20.100000000000001" customHeight="1" x14ac:dyDescent="0.25">
      <c r="B79" s="9">
        <f t="shared" si="1"/>
        <v>72</v>
      </c>
      <c r="C79" s="14"/>
      <c r="D79" s="14"/>
      <c r="E79" s="15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22"/>
      <c r="S79" s="15"/>
    </row>
    <row r="80" spans="2:19" ht="20.100000000000001" customHeight="1" x14ac:dyDescent="0.25">
      <c r="B80" s="9">
        <f t="shared" si="1"/>
        <v>73</v>
      </c>
      <c r="C80" s="14"/>
      <c r="D80" s="14"/>
      <c r="E80" s="15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22"/>
      <c r="S80" s="15"/>
    </row>
    <row r="81" spans="2:19" ht="20.100000000000001" customHeight="1" x14ac:dyDescent="0.25">
      <c r="B81" s="9">
        <f t="shared" si="1"/>
        <v>74</v>
      </c>
      <c r="C81" s="14"/>
      <c r="D81" s="14"/>
      <c r="E81" s="15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22"/>
      <c r="S81" s="15"/>
    </row>
    <row r="82" spans="2:19" ht="20.100000000000001" customHeight="1" x14ac:dyDescent="0.25">
      <c r="B82" s="9">
        <f t="shared" si="1"/>
        <v>75</v>
      </c>
      <c r="C82" s="14"/>
      <c r="D82" s="14"/>
      <c r="E82" s="15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22"/>
      <c r="S82" s="15"/>
    </row>
    <row r="83" spans="2:19" ht="20.100000000000001" customHeight="1" x14ac:dyDescent="0.25">
      <c r="B83" s="9">
        <f t="shared" si="1"/>
        <v>76</v>
      </c>
      <c r="C83" s="14"/>
      <c r="D83" s="14"/>
      <c r="E83" s="15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22"/>
      <c r="S83" s="15"/>
    </row>
    <row r="84" spans="2:19" ht="20.100000000000001" customHeight="1" x14ac:dyDescent="0.25">
      <c r="B84" s="9">
        <f t="shared" si="1"/>
        <v>77</v>
      </c>
      <c r="C84" s="14"/>
      <c r="D84" s="14"/>
      <c r="E84" s="15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22"/>
      <c r="S84" s="15"/>
    </row>
    <row r="85" spans="2:19" ht="20.100000000000001" customHeight="1" x14ac:dyDescent="0.25">
      <c r="B85" s="9">
        <f t="shared" si="1"/>
        <v>78</v>
      </c>
      <c r="C85" s="14"/>
      <c r="D85" s="14"/>
      <c r="E85" s="15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22"/>
      <c r="S85" s="15"/>
    </row>
    <row r="86" spans="2:19" ht="20.100000000000001" customHeight="1" x14ac:dyDescent="0.25">
      <c r="B86" s="9">
        <f t="shared" si="1"/>
        <v>79</v>
      </c>
      <c r="C86" s="14"/>
      <c r="D86" s="14"/>
      <c r="E86" s="15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22"/>
      <c r="S86" s="15"/>
    </row>
    <row r="87" spans="2:19" ht="20.100000000000001" customHeight="1" x14ac:dyDescent="0.25">
      <c r="B87" s="9">
        <f t="shared" si="1"/>
        <v>80</v>
      </c>
      <c r="C87" s="14"/>
      <c r="D87" s="14"/>
      <c r="E87" s="15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22"/>
      <c r="S87" s="15"/>
    </row>
    <row r="88" spans="2:19" ht="20.100000000000001" customHeight="1" x14ac:dyDescent="0.25">
      <c r="B88" s="9">
        <f t="shared" si="1"/>
        <v>81</v>
      </c>
      <c r="C88" s="14"/>
      <c r="D88" s="14"/>
      <c r="E88" s="15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22"/>
      <c r="S88" s="15"/>
    </row>
    <row r="89" spans="2:19" ht="20.100000000000001" customHeight="1" x14ac:dyDescent="0.25">
      <c r="B89" s="9">
        <f t="shared" si="1"/>
        <v>82</v>
      </c>
      <c r="C89" s="14"/>
      <c r="D89" s="14"/>
      <c r="E89" s="15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22"/>
      <c r="S89" s="15"/>
    </row>
    <row r="90" spans="2:19" ht="20.100000000000001" customHeight="1" x14ac:dyDescent="0.25">
      <c r="B90" s="9">
        <f t="shared" si="1"/>
        <v>83</v>
      </c>
      <c r="C90" s="14"/>
      <c r="D90" s="14"/>
      <c r="E90" s="15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22"/>
      <c r="S90" s="15"/>
    </row>
    <row r="91" spans="2:19" ht="20.100000000000001" customHeight="1" x14ac:dyDescent="0.25">
      <c r="B91" s="9">
        <f t="shared" si="1"/>
        <v>84</v>
      </c>
      <c r="C91" s="14"/>
      <c r="D91" s="14"/>
      <c r="E91" s="15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22"/>
      <c r="S91" s="15"/>
    </row>
    <row r="92" spans="2:19" ht="20.100000000000001" customHeight="1" x14ac:dyDescent="0.25">
      <c r="B92" s="9">
        <f t="shared" si="1"/>
        <v>85</v>
      </c>
      <c r="C92" s="14"/>
      <c r="D92" s="14"/>
      <c r="E92" s="15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22"/>
      <c r="S92" s="15"/>
    </row>
    <row r="93" spans="2:19" ht="20.100000000000001" customHeight="1" x14ac:dyDescent="0.25">
      <c r="B93" s="9">
        <f t="shared" si="1"/>
        <v>86</v>
      </c>
      <c r="C93" s="14"/>
      <c r="D93" s="14"/>
      <c r="E93" s="15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22"/>
      <c r="S93" s="15"/>
    </row>
    <row r="94" spans="2:19" ht="20.100000000000001" customHeight="1" x14ac:dyDescent="0.25">
      <c r="B94" s="9">
        <f t="shared" si="1"/>
        <v>87</v>
      </c>
      <c r="C94" s="14"/>
      <c r="D94" s="14"/>
      <c r="E94" s="15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22"/>
      <c r="S94" s="15"/>
    </row>
    <row r="95" spans="2:19" ht="20.100000000000001" customHeight="1" x14ac:dyDescent="0.25">
      <c r="B95" s="9">
        <f t="shared" si="1"/>
        <v>88</v>
      </c>
      <c r="C95" s="14"/>
      <c r="D95" s="14"/>
      <c r="E95" s="15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22"/>
      <c r="S95" s="15"/>
    </row>
    <row r="96" spans="2:19" ht="20.100000000000001" customHeight="1" x14ac:dyDescent="0.25">
      <c r="B96" s="9">
        <f t="shared" si="1"/>
        <v>89</v>
      </c>
      <c r="C96" s="14"/>
      <c r="D96" s="14"/>
      <c r="E96" s="15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22"/>
      <c r="S96" s="15"/>
    </row>
    <row r="97" spans="2:19" ht="20.100000000000001" customHeight="1" x14ac:dyDescent="0.25">
      <c r="B97" s="9">
        <f t="shared" si="1"/>
        <v>90</v>
      </c>
      <c r="C97" s="14"/>
      <c r="D97" s="14"/>
      <c r="E97" s="15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22"/>
      <c r="S97" s="15"/>
    </row>
    <row r="98" spans="2:19" ht="20.100000000000001" customHeight="1" x14ac:dyDescent="0.25">
      <c r="B98" s="9">
        <f t="shared" si="1"/>
        <v>91</v>
      </c>
      <c r="C98" s="14"/>
      <c r="D98" s="14"/>
      <c r="E98" s="15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22"/>
      <c r="S98" s="15"/>
    </row>
    <row r="99" spans="2:19" ht="20.100000000000001" customHeight="1" x14ac:dyDescent="0.25">
      <c r="B99" s="9">
        <f t="shared" si="1"/>
        <v>92</v>
      </c>
      <c r="C99" s="14"/>
      <c r="D99" s="14"/>
      <c r="E99" s="15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22"/>
      <c r="S99" s="15"/>
    </row>
    <row r="100" spans="2:19" ht="20.100000000000001" customHeight="1" x14ac:dyDescent="0.25">
      <c r="B100" s="9">
        <f t="shared" si="1"/>
        <v>93</v>
      </c>
      <c r="C100" s="14"/>
      <c r="D100" s="14"/>
      <c r="E100" s="15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22"/>
      <c r="S100" s="15"/>
    </row>
    <row r="101" spans="2:19" ht="20.100000000000001" customHeight="1" x14ac:dyDescent="0.25">
      <c r="B101" s="9">
        <f t="shared" si="1"/>
        <v>94</v>
      </c>
      <c r="C101" s="14"/>
      <c r="D101" s="14"/>
      <c r="E101" s="15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22"/>
      <c r="S101" s="15"/>
    </row>
    <row r="102" spans="2:19" ht="20.100000000000001" customHeight="1" x14ac:dyDescent="0.25">
      <c r="B102" s="9">
        <f t="shared" si="1"/>
        <v>95</v>
      </c>
      <c r="C102" s="14"/>
      <c r="D102" s="14"/>
      <c r="E102" s="15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22"/>
      <c r="S102" s="15"/>
    </row>
    <row r="103" spans="2:19" ht="20.100000000000001" customHeight="1" x14ac:dyDescent="0.25">
      <c r="B103" s="9">
        <f t="shared" si="1"/>
        <v>96</v>
      </c>
      <c r="C103" s="14"/>
      <c r="D103" s="14"/>
      <c r="E103" s="15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22"/>
      <c r="S103" s="15"/>
    </row>
    <row r="104" spans="2:19" ht="20.100000000000001" customHeight="1" x14ac:dyDescent="0.25">
      <c r="B104" s="9">
        <f t="shared" si="1"/>
        <v>97</v>
      </c>
      <c r="C104" s="14"/>
      <c r="D104" s="14"/>
      <c r="E104" s="15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22"/>
      <c r="S104" s="15"/>
    </row>
    <row r="105" spans="2:19" ht="20.100000000000001" customHeight="1" x14ac:dyDescent="0.25">
      <c r="B105" s="9">
        <f t="shared" si="1"/>
        <v>98</v>
      </c>
      <c r="C105" s="14"/>
      <c r="D105" s="14"/>
      <c r="E105" s="15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22"/>
      <c r="S105" s="15"/>
    </row>
    <row r="106" spans="2:19" ht="20.100000000000001" customHeight="1" x14ac:dyDescent="0.25">
      <c r="B106" s="9">
        <f t="shared" si="1"/>
        <v>99</v>
      </c>
      <c r="C106" s="14"/>
      <c r="D106" s="14"/>
      <c r="E106" s="15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22"/>
      <c r="S106" s="15"/>
    </row>
    <row r="107" spans="2:19" ht="20.100000000000001" customHeight="1" x14ac:dyDescent="0.25">
      <c r="B107" s="9">
        <f t="shared" si="1"/>
        <v>100</v>
      </c>
      <c r="C107" s="14"/>
      <c r="D107" s="14"/>
      <c r="E107" s="15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22"/>
      <c r="S107" s="15"/>
    </row>
    <row r="108" spans="2:19" ht="20.100000000000001" customHeight="1" x14ac:dyDescent="0.25">
      <c r="B108" s="9">
        <f t="shared" si="1"/>
        <v>101</v>
      </c>
      <c r="C108" s="14"/>
      <c r="D108" s="14"/>
      <c r="E108" s="15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22"/>
      <c r="S108" s="15"/>
    </row>
    <row r="109" spans="2:19" ht="20.100000000000001" customHeight="1" x14ac:dyDescent="0.25">
      <c r="B109" s="9">
        <f t="shared" si="1"/>
        <v>102</v>
      </c>
      <c r="C109" s="14"/>
      <c r="D109" s="14"/>
      <c r="E109" s="15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22"/>
      <c r="S109" s="15"/>
    </row>
    <row r="110" spans="2:19" ht="20.100000000000001" customHeight="1" x14ac:dyDescent="0.25">
      <c r="B110" s="9">
        <f t="shared" si="1"/>
        <v>103</v>
      </c>
      <c r="C110" s="14"/>
      <c r="D110" s="14"/>
      <c r="E110" s="15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22"/>
      <c r="S110" s="15"/>
    </row>
    <row r="111" spans="2:19" ht="20.100000000000001" customHeight="1" x14ac:dyDescent="0.25">
      <c r="B111" s="9">
        <f t="shared" si="1"/>
        <v>104</v>
      </c>
      <c r="C111" s="14"/>
      <c r="D111" s="14"/>
      <c r="E111" s="15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22"/>
      <c r="S111" s="15"/>
    </row>
    <row r="112" spans="2:19" ht="20.100000000000001" customHeight="1" x14ac:dyDescent="0.25">
      <c r="B112" s="9">
        <f t="shared" si="1"/>
        <v>105</v>
      </c>
      <c r="C112" s="14"/>
      <c r="D112" s="14"/>
      <c r="E112" s="15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22"/>
      <c r="S112" s="15"/>
    </row>
    <row r="113" spans="2:19" ht="20.100000000000001" customHeight="1" x14ac:dyDescent="0.25">
      <c r="B113" s="9">
        <f t="shared" si="1"/>
        <v>106</v>
      </c>
      <c r="C113" s="14"/>
      <c r="D113" s="14"/>
      <c r="E113" s="15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22"/>
      <c r="S113" s="15"/>
    </row>
    <row r="114" spans="2:19" ht="20.100000000000001" customHeight="1" x14ac:dyDescent="0.25">
      <c r="B114" s="9">
        <f t="shared" si="1"/>
        <v>107</v>
      </c>
      <c r="C114" s="14"/>
      <c r="D114" s="14"/>
      <c r="E114" s="15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22"/>
      <c r="S114" s="15"/>
    </row>
    <row r="115" spans="2:19" ht="20.100000000000001" customHeight="1" x14ac:dyDescent="0.25">
      <c r="B115" s="9">
        <f t="shared" si="1"/>
        <v>108</v>
      </c>
      <c r="C115" s="14"/>
      <c r="D115" s="14"/>
      <c r="E115" s="15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22"/>
      <c r="S115" s="15"/>
    </row>
    <row r="116" spans="2:19" ht="20.100000000000001" customHeight="1" x14ac:dyDescent="0.25">
      <c r="B116" s="9">
        <f t="shared" si="1"/>
        <v>109</v>
      </c>
      <c r="C116" s="14"/>
      <c r="D116" s="14"/>
      <c r="E116" s="15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22"/>
      <c r="S116" s="15"/>
    </row>
    <row r="117" spans="2:19" ht="20.100000000000001" customHeight="1" x14ac:dyDescent="0.25">
      <c r="B117" s="9">
        <f t="shared" si="1"/>
        <v>110</v>
      </c>
      <c r="C117" s="14"/>
      <c r="D117" s="14"/>
      <c r="E117" s="15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22"/>
      <c r="S117" s="15"/>
    </row>
    <row r="118" spans="2:19" ht="20.100000000000001" customHeight="1" x14ac:dyDescent="0.25">
      <c r="B118" s="9">
        <f t="shared" si="1"/>
        <v>111</v>
      </c>
      <c r="C118" s="14"/>
      <c r="D118" s="14"/>
      <c r="E118" s="15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22"/>
      <c r="S118" s="15"/>
    </row>
    <row r="119" spans="2:19" ht="20.100000000000001" customHeight="1" x14ac:dyDescent="0.25">
      <c r="B119" s="9">
        <f t="shared" si="1"/>
        <v>112</v>
      </c>
      <c r="C119" s="14"/>
      <c r="D119" s="14"/>
      <c r="E119" s="15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22"/>
      <c r="S119" s="15"/>
    </row>
    <row r="120" spans="2:19" ht="20.100000000000001" customHeight="1" x14ac:dyDescent="0.25">
      <c r="B120" s="9">
        <f t="shared" si="1"/>
        <v>113</v>
      </c>
      <c r="C120" s="14"/>
      <c r="D120" s="14"/>
      <c r="E120" s="15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22"/>
      <c r="S120" s="15"/>
    </row>
    <row r="121" spans="2:19" ht="20.100000000000001" customHeight="1" x14ac:dyDescent="0.25">
      <c r="B121" s="9">
        <f t="shared" si="1"/>
        <v>114</v>
      </c>
      <c r="C121" s="14"/>
      <c r="D121" s="14"/>
      <c r="E121" s="15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22"/>
      <c r="S121" s="15"/>
    </row>
    <row r="122" spans="2:19" ht="20.100000000000001" customHeight="1" x14ac:dyDescent="0.25">
      <c r="B122" s="9">
        <f t="shared" si="1"/>
        <v>115</v>
      </c>
      <c r="C122" s="14"/>
      <c r="D122" s="14"/>
      <c r="E122" s="15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22"/>
      <c r="S122" s="15"/>
    </row>
    <row r="123" spans="2:19" ht="20.100000000000001" customHeight="1" x14ac:dyDescent="0.25">
      <c r="B123" s="9">
        <f t="shared" si="1"/>
        <v>116</v>
      </c>
      <c r="C123" s="14"/>
      <c r="D123" s="14"/>
      <c r="E123" s="15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22"/>
      <c r="S123" s="15"/>
    </row>
    <row r="124" spans="2:19" ht="20.100000000000001" customHeight="1" x14ac:dyDescent="0.25">
      <c r="B124" s="9">
        <f t="shared" si="1"/>
        <v>117</v>
      </c>
      <c r="C124" s="14"/>
      <c r="D124" s="14"/>
      <c r="E124" s="15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22"/>
      <c r="S124" s="15"/>
    </row>
    <row r="125" spans="2:19" ht="20.100000000000001" customHeight="1" x14ac:dyDescent="0.25">
      <c r="B125" s="9">
        <f t="shared" si="1"/>
        <v>118</v>
      </c>
      <c r="C125" s="14"/>
      <c r="D125" s="14"/>
      <c r="E125" s="15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22"/>
      <c r="S125" s="15"/>
    </row>
    <row r="126" spans="2:19" ht="20.100000000000001" customHeight="1" x14ac:dyDescent="0.25">
      <c r="B126" s="9">
        <f t="shared" si="1"/>
        <v>119</v>
      </c>
      <c r="C126" s="14"/>
      <c r="D126" s="14"/>
      <c r="E126" s="15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22"/>
      <c r="S126" s="15"/>
    </row>
    <row r="127" spans="2:19" ht="20.100000000000001" customHeight="1" x14ac:dyDescent="0.25">
      <c r="B127" s="9">
        <f t="shared" si="1"/>
        <v>120</v>
      </c>
      <c r="C127" s="14"/>
      <c r="D127" s="14"/>
      <c r="E127" s="15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22"/>
      <c r="S127" s="15"/>
    </row>
    <row r="128" spans="2:19" ht="20.100000000000001" customHeight="1" x14ac:dyDescent="0.25">
      <c r="B128" s="9">
        <f t="shared" si="1"/>
        <v>121</v>
      </c>
      <c r="C128" s="14"/>
      <c r="D128" s="14"/>
      <c r="E128" s="15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22"/>
      <c r="S128" s="15"/>
    </row>
    <row r="129" spans="2:19" ht="20.100000000000001" customHeight="1" x14ac:dyDescent="0.25">
      <c r="B129" s="9">
        <f t="shared" si="1"/>
        <v>122</v>
      </c>
      <c r="C129" s="14"/>
      <c r="D129" s="14"/>
      <c r="E129" s="15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22"/>
      <c r="S129" s="15"/>
    </row>
    <row r="130" spans="2:19" ht="20.100000000000001" customHeight="1" x14ac:dyDescent="0.25">
      <c r="B130" s="9">
        <f t="shared" si="1"/>
        <v>123</v>
      </c>
      <c r="C130" s="14"/>
      <c r="D130" s="14"/>
      <c r="E130" s="15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22"/>
      <c r="S130" s="15"/>
    </row>
    <row r="131" spans="2:19" ht="20.100000000000001" customHeight="1" x14ac:dyDescent="0.25">
      <c r="B131" s="9">
        <f t="shared" si="1"/>
        <v>124</v>
      </c>
      <c r="C131" s="14"/>
      <c r="D131" s="14"/>
      <c r="E131" s="15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22"/>
      <c r="S131" s="15"/>
    </row>
    <row r="132" spans="2:19" ht="20.100000000000001" customHeight="1" x14ac:dyDescent="0.25">
      <c r="B132" s="9">
        <f t="shared" si="1"/>
        <v>125</v>
      </c>
      <c r="C132" s="14"/>
      <c r="D132" s="14"/>
      <c r="E132" s="15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22"/>
      <c r="S132" s="15"/>
    </row>
    <row r="133" spans="2:19" ht="20.100000000000001" customHeight="1" x14ac:dyDescent="0.25">
      <c r="B133" s="9">
        <f t="shared" si="1"/>
        <v>126</v>
      </c>
      <c r="C133" s="14"/>
      <c r="D133" s="14"/>
      <c r="E133" s="15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22"/>
      <c r="S133" s="15"/>
    </row>
    <row r="134" spans="2:19" ht="20.100000000000001" customHeight="1" x14ac:dyDescent="0.25">
      <c r="B134" s="9">
        <f t="shared" si="1"/>
        <v>127</v>
      </c>
      <c r="C134" s="14"/>
      <c r="D134" s="14"/>
      <c r="E134" s="15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22"/>
      <c r="S134" s="15"/>
    </row>
    <row r="135" spans="2:19" ht="20.100000000000001" customHeight="1" x14ac:dyDescent="0.25">
      <c r="B135" s="9">
        <f t="shared" si="1"/>
        <v>128</v>
      </c>
      <c r="C135" s="14"/>
      <c r="D135" s="14"/>
      <c r="E135" s="15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22"/>
      <c r="S135" s="15"/>
    </row>
    <row r="136" spans="2:19" ht="20.100000000000001" customHeight="1" x14ac:dyDescent="0.25">
      <c r="B136" s="9">
        <f t="shared" si="1"/>
        <v>129</v>
      </c>
      <c r="C136" s="14"/>
      <c r="D136" s="14"/>
      <c r="E136" s="15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22"/>
      <c r="S136" s="15"/>
    </row>
    <row r="137" spans="2:19" ht="20.100000000000001" customHeight="1" x14ac:dyDescent="0.25">
      <c r="B137" s="9">
        <f t="shared" si="1"/>
        <v>130</v>
      </c>
      <c r="C137" s="14"/>
      <c r="D137" s="14"/>
      <c r="E137" s="15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22"/>
      <c r="S137" s="15"/>
    </row>
    <row r="138" spans="2:19" ht="20.100000000000001" customHeight="1" x14ac:dyDescent="0.25">
      <c r="B138" s="9">
        <f t="shared" ref="B138:B182" si="2">B137+1</f>
        <v>131</v>
      </c>
      <c r="C138" s="14"/>
      <c r="D138" s="14"/>
      <c r="E138" s="15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22"/>
      <c r="S138" s="15"/>
    </row>
    <row r="139" spans="2:19" ht="20.100000000000001" customHeight="1" x14ac:dyDescent="0.25">
      <c r="B139" s="9">
        <f t="shared" si="2"/>
        <v>132</v>
      </c>
      <c r="C139" s="14"/>
      <c r="D139" s="14"/>
      <c r="E139" s="15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22"/>
      <c r="S139" s="15"/>
    </row>
    <row r="140" spans="2:19" ht="20.100000000000001" customHeight="1" x14ac:dyDescent="0.25">
      <c r="B140" s="9">
        <f t="shared" si="2"/>
        <v>133</v>
      </c>
      <c r="C140" s="14"/>
      <c r="D140" s="14"/>
      <c r="E140" s="15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22"/>
      <c r="S140" s="15"/>
    </row>
    <row r="141" spans="2:19" ht="20.100000000000001" customHeight="1" x14ac:dyDescent="0.25">
      <c r="B141" s="9">
        <f t="shared" si="2"/>
        <v>134</v>
      </c>
      <c r="C141" s="14"/>
      <c r="D141" s="14"/>
      <c r="E141" s="15"/>
      <c r="F141" s="18"/>
      <c r="G141" s="15"/>
      <c r="H141" s="18"/>
      <c r="I141" s="15"/>
      <c r="J141" s="18"/>
      <c r="K141" s="15"/>
      <c r="L141" s="18"/>
      <c r="M141" s="15"/>
      <c r="N141" s="18"/>
      <c r="O141" s="15"/>
      <c r="P141" s="18"/>
      <c r="Q141" s="15"/>
      <c r="R141" s="22"/>
      <c r="S141" s="15"/>
    </row>
    <row r="142" spans="2:19" ht="20.100000000000001" customHeight="1" x14ac:dyDescent="0.25">
      <c r="B142" s="9">
        <f t="shared" si="2"/>
        <v>135</v>
      </c>
      <c r="C142" s="14"/>
      <c r="D142" s="14"/>
      <c r="E142" s="15"/>
      <c r="F142" s="18"/>
      <c r="G142" s="15"/>
      <c r="H142" s="18"/>
      <c r="I142" s="15"/>
      <c r="J142" s="18"/>
      <c r="K142" s="15"/>
      <c r="L142" s="18"/>
      <c r="M142" s="15"/>
      <c r="N142" s="18"/>
      <c r="O142" s="15"/>
      <c r="P142" s="18"/>
      <c r="Q142" s="15"/>
      <c r="R142" s="22"/>
      <c r="S142" s="15"/>
    </row>
    <row r="143" spans="2:19" ht="20.100000000000001" customHeight="1" x14ac:dyDescent="0.25">
      <c r="B143" s="9">
        <f t="shared" si="2"/>
        <v>136</v>
      </c>
      <c r="C143" s="14"/>
      <c r="D143" s="14"/>
      <c r="E143" s="15"/>
      <c r="F143" s="18"/>
      <c r="G143" s="15"/>
      <c r="H143" s="18"/>
      <c r="I143" s="15"/>
      <c r="J143" s="18"/>
      <c r="K143" s="15"/>
      <c r="L143" s="18"/>
      <c r="M143" s="15"/>
      <c r="N143" s="18"/>
      <c r="O143" s="15"/>
      <c r="P143" s="18"/>
      <c r="Q143" s="15"/>
      <c r="R143" s="22"/>
      <c r="S143" s="15"/>
    </row>
    <row r="144" spans="2:19" ht="20.100000000000001" customHeight="1" x14ac:dyDescent="0.25">
      <c r="B144" s="9">
        <f t="shared" si="2"/>
        <v>137</v>
      </c>
      <c r="C144" s="14"/>
      <c r="D144" s="14"/>
      <c r="E144" s="15"/>
      <c r="F144" s="18"/>
      <c r="G144" s="15"/>
      <c r="H144" s="18"/>
      <c r="I144" s="15"/>
      <c r="J144" s="18"/>
      <c r="K144" s="15"/>
      <c r="L144" s="18"/>
      <c r="M144" s="15"/>
      <c r="N144" s="18"/>
      <c r="O144" s="15"/>
      <c r="P144" s="18"/>
      <c r="Q144" s="15"/>
      <c r="R144" s="22"/>
      <c r="S144" s="15"/>
    </row>
    <row r="145" spans="2:19" ht="20.100000000000001" customHeight="1" x14ac:dyDescent="0.25">
      <c r="B145" s="9">
        <f t="shared" si="2"/>
        <v>138</v>
      </c>
      <c r="C145" s="14"/>
      <c r="D145" s="14"/>
      <c r="E145" s="15"/>
      <c r="F145" s="18"/>
      <c r="G145" s="15"/>
      <c r="H145" s="18"/>
      <c r="I145" s="15"/>
      <c r="J145" s="18"/>
      <c r="K145" s="15"/>
      <c r="L145" s="18"/>
      <c r="M145" s="15"/>
      <c r="N145" s="18"/>
      <c r="O145" s="15"/>
      <c r="P145" s="18"/>
      <c r="Q145" s="15"/>
      <c r="R145" s="22"/>
      <c r="S145" s="15"/>
    </row>
    <row r="146" spans="2:19" ht="20.100000000000001" customHeight="1" x14ac:dyDescent="0.25">
      <c r="B146" s="9">
        <f t="shared" si="2"/>
        <v>139</v>
      </c>
      <c r="C146" s="14"/>
      <c r="D146" s="14"/>
      <c r="E146" s="15"/>
      <c r="F146" s="18"/>
      <c r="G146" s="15"/>
      <c r="H146" s="18"/>
      <c r="I146" s="15"/>
      <c r="J146" s="18"/>
      <c r="K146" s="15"/>
      <c r="L146" s="18"/>
      <c r="M146" s="15"/>
      <c r="N146" s="18"/>
      <c r="O146" s="15"/>
      <c r="P146" s="18"/>
      <c r="Q146" s="15"/>
      <c r="R146" s="22"/>
      <c r="S146" s="15"/>
    </row>
    <row r="147" spans="2:19" ht="20.100000000000001" customHeight="1" x14ac:dyDescent="0.25">
      <c r="B147" s="9">
        <f t="shared" si="2"/>
        <v>140</v>
      </c>
      <c r="C147" s="14"/>
      <c r="D147" s="14"/>
      <c r="E147" s="15"/>
      <c r="F147" s="18"/>
      <c r="G147" s="15"/>
      <c r="H147" s="18"/>
      <c r="I147" s="15"/>
      <c r="J147" s="18"/>
      <c r="K147" s="15"/>
      <c r="L147" s="18"/>
      <c r="M147" s="15"/>
      <c r="N147" s="18"/>
      <c r="O147" s="15"/>
      <c r="P147" s="18"/>
      <c r="Q147" s="15"/>
      <c r="R147" s="22"/>
      <c r="S147" s="15"/>
    </row>
    <row r="148" spans="2:19" ht="20.100000000000001" customHeight="1" x14ac:dyDescent="0.25">
      <c r="B148" s="9">
        <f t="shared" si="2"/>
        <v>141</v>
      </c>
      <c r="C148" s="14"/>
      <c r="D148" s="14"/>
      <c r="E148" s="15"/>
      <c r="F148" s="18"/>
      <c r="G148" s="15"/>
      <c r="H148" s="18"/>
      <c r="I148" s="15"/>
      <c r="J148" s="18"/>
      <c r="K148" s="15"/>
      <c r="L148" s="18"/>
      <c r="M148" s="15"/>
      <c r="N148" s="18"/>
      <c r="O148" s="15"/>
      <c r="P148" s="18"/>
      <c r="Q148" s="15"/>
      <c r="R148" s="22"/>
      <c r="S148" s="15"/>
    </row>
    <row r="149" spans="2:19" ht="20.100000000000001" customHeight="1" x14ac:dyDescent="0.25">
      <c r="B149" s="9">
        <f t="shared" si="2"/>
        <v>142</v>
      </c>
      <c r="C149" s="14"/>
      <c r="D149" s="14"/>
      <c r="E149" s="15"/>
      <c r="F149" s="18"/>
      <c r="G149" s="15"/>
      <c r="H149" s="18"/>
      <c r="I149" s="15"/>
      <c r="J149" s="18"/>
      <c r="K149" s="15"/>
      <c r="L149" s="18"/>
      <c r="M149" s="15"/>
      <c r="N149" s="18"/>
      <c r="O149" s="15"/>
      <c r="P149" s="18"/>
      <c r="Q149" s="15"/>
      <c r="R149" s="22"/>
      <c r="S149" s="15"/>
    </row>
    <row r="150" spans="2:19" ht="20.100000000000001" customHeight="1" x14ac:dyDescent="0.25">
      <c r="B150" s="9">
        <f t="shared" si="2"/>
        <v>143</v>
      </c>
      <c r="C150" s="14"/>
      <c r="D150" s="14"/>
      <c r="E150" s="15"/>
      <c r="F150" s="18"/>
      <c r="G150" s="15"/>
      <c r="H150" s="18"/>
      <c r="I150" s="15"/>
      <c r="J150" s="18"/>
      <c r="K150" s="15"/>
      <c r="L150" s="18"/>
      <c r="M150" s="15"/>
      <c r="N150" s="18"/>
      <c r="O150" s="15"/>
      <c r="P150" s="18"/>
      <c r="Q150" s="15"/>
      <c r="R150" s="22"/>
      <c r="S150" s="15"/>
    </row>
    <row r="151" spans="2:19" ht="20.100000000000001" customHeight="1" x14ac:dyDescent="0.25">
      <c r="B151" s="9">
        <f t="shared" si="2"/>
        <v>144</v>
      </c>
      <c r="C151" s="14"/>
      <c r="D151" s="14"/>
      <c r="E151" s="15"/>
      <c r="F151" s="18"/>
      <c r="G151" s="15"/>
      <c r="H151" s="18"/>
      <c r="I151" s="15"/>
      <c r="J151" s="18"/>
      <c r="K151" s="15"/>
      <c r="L151" s="18"/>
      <c r="M151" s="15"/>
      <c r="N151" s="18"/>
      <c r="O151" s="15"/>
      <c r="P151" s="18"/>
      <c r="Q151" s="15"/>
      <c r="R151" s="22"/>
      <c r="S151" s="15"/>
    </row>
    <row r="152" spans="2:19" ht="20.100000000000001" customHeight="1" x14ac:dyDescent="0.25">
      <c r="B152" s="9">
        <f t="shared" si="2"/>
        <v>145</v>
      </c>
      <c r="C152" s="14"/>
      <c r="D152" s="14"/>
      <c r="E152" s="15"/>
      <c r="F152" s="18"/>
      <c r="G152" s="15"/>
      <c r="H152" s="18"/>
      <c r="I152" s="15"/>
      <c r="J152" s="18"/>
      <c r="K152" s="15"/>
      <c r="L152" s="18"/>
      <c r="M152" s="15"/>
      <c r="N152" s="18"/>
      <c r="O152" s="15"/>
      <c r="P152" s="18"/>
      <c r="Q152" s="15"/>
      <c r="R152" s="22"/>
      <c r="S152" s="15"/>
    </row>
    <row r="153" spans="2:19" ht="20.100000000000001" customHeight="1" x14ac:dyDescent="0.25">
      <c r="B153" s="9">
        <f t="shared" si="2"/>
        <v>146</v>
      </c>
      <c r="C153" s="14"/>
      <c r="D153" s="14"/>
      <c r="E153" s="15"/>
      <c r="F153" s="18"/>
      <c r="G153" s="15"/>
      <c r="H153" s="18"/>
      <c r="I153" s="15"/>
      <c r="J153" s="18"/>
      <c r="K153" s="15"/>
      <c r="L153" s="18"/>
      <c r="M153" s="15"/>
      <c r="N153" s="18"/>
      <c r="O153" s="15"/>
      <c r="P153" s="18"/>
      <c r="Q153" s="15"/>
      <c r="R153" s="22"/>
      <c r="S153" s="15"/>
    </row>
    <row r="154" spans="2:19" ht="20.100000000000001" customHeight="1" x14ac:dyDescent="0.25">
      <c r="B154" s="9">
        <f t="shared" si="2"/>
        <v>147</v>
      </c>
      <c r="C154" s="14"/>
      <c r="D154" s="14"/>
      <c r="E154" s="15"/>
      <c r="F154" s="18"/>
      <c r="G154" s="15"/>
      <c r="H154" s="18"/>
      <c r="I154" s="15"/>
      <c r="J154" s="18"/>
      <c r="K154" s="15"/>
      <c r="L154" s="18"/>
      <c r="M154" s="15"/>
      <c r="N154" s="18"/>
      <c r="O154" s="15"/>
      <c r="P154" s="18"/>
      <c r="Q154" s="15"/>
      <c r="R154" s="22"/>
      <c r="S154" s="15"/>
    </row>
    <row r="155" spans="2:19" ht="20.100000000000001" customHeight="1" x14ac:dyDescent="0.25">
      <c r="B155" s="9">
        <f t="shared" si="2"/>
        <v>148</v>
      </c>
      <c r="C155" s="14"/>
      <c r="D155" s="14"/>
      <c r="E155" s="15"/>
      <c r="F155" s="18"/>
      <c r="G155" s="15"/>
      <c r="H155" s="18"/>
      <c r="I155" s="15"/>
      <c r="J155" s="18"/>
      <c r="K155" s="15"/>
      <c r="L155" s="18"/>
      <c r="M155" s="15"/>
      <c r="N155" s="18"/>
      <c r="O155" s="15"/>
      <c r="P155" s="18"/>
      <c r="Q155" s="15"/>
      <c r="R155" s="22"/>
      <c r="S155" s="15"/>
    </row>
    <row r="156" spans="2:19" ht="20.100000000000001" customHeight="1" x14ac:dyDescent="0.25">
      <c r="B156" s="9">
        <f t="shared" si="2"/>
        <v>149</v>
      </c>
      <c r="C156" s="14"/>
      <c r="D156" s="14"/>
      <c r="E156" s="15"/>
      <c r="F156" s="18"/>
      <c r="G156" s="15"/>
      <c r="H156" s="18"/>
      <c r="I156" s="15"/>
      <c r="J156" s="18"/>
      <c r="K156" s="15"/>
      <c r="L156" s="18"/>
      <c r="M156" s="15"/>
      <c r="N156" s="18"/>
      <c r="O156" s="15"/>
      <c r="P156" s="18"/>
      <c r="Q156" s="15"/>
      <c r="R156" s="22"/>
      <c r="S156" s="15"/>
    </row>
    <row r="157" spans="2:19" ht="20.100000000000001" customHeight="1" x14ac:dyDescent="0.25">
      <c r="B157" s="9">
        <f t="shared" si="2"/>
        <v>150</v>
      </c>
      <c r="C157" s="14"/>
      <c r="D157" s="14"/>
      <c r="E157" s="15"/>
      <c r="F157" s="18"/>
      <c r="G157" s="15"/>
      <c r="H157" s="18"/>
      <c r="I157" s="15"/>
      <c r="J157" s="18"/>
      <c r="K157" s="15"/>
      <c r="L157" s="18"/>
      <c r="M157" s="15"/>
      <c r="N157" s="18"/>
      <c r="O157" s="15"/>
      <c r="P157" s="18"/>
      <c r="Q157" s="15"/>
      <c r="R157" s="22"/>
      <c r="S157" s="15"/>
    </row>
    <row r="158" spans="2:19" ht="20.100000000000001" customHeight="1" x14ac:dyDescent="0.25">
      <c r="B158" s="9">
        <f t="shared" si="2"/>
        <v>151</v>
      </c>
      <c r="C158" s="14"/>
      <c r="D158" s="14"/>
      <c r="E158" s="15"/>
      <c r="F158" s="18"/>
      <c r="G158" s="15"/>
      <c r="H158" s="18"/>
      <c r="I158" s="15"/>
      <c r="J158" s="18"/>
      <c r="K158" s="15"/>
      <c r="L158" s="18"/>
      <c r="M158" s="15"/>
      <c r="N158" s="18"/>
      <c r="O158" s="15"/>
      <c r="P158" s="18"/>
      <c r="Q158" s="15"/>
      <c r="R158" s="22"/>
      <c r="S158" s="15"/>
    </row>
    <row r="159" spans="2:19" ht="20.100000000000001" customHeight="1" x14ac:dyDescent="0.25">
      <c r="B159" s="9">
        <f t="shared" si="2"/>
        <v>152</v>
      </c>
      <c r="C159" s="14"/>
      <c r="D159" s="14"/>
      <c r="E159" s="15"/>
      <c r="F159" s="18"/>
      <c r="G159" s="15"/>
      <c r="H159" s="18"/>
      <c r="I159" s="15"/>
      <c r="J159" s="18"/>
      <c r="K159" s="15"/>
      <c r="L159" s="18"/>
      <c r="M159" s="15"/>
      <c r="N159" s="18"/>
      <c r="O159" s="15"/>
      <c r="P159" s="18"/>
      <c r="Q159" s="15"/>
      <c r="R159" s="22"/>
      <c r="S159" s="15"/>
    </row>
    <row r="160" spans="2:19" ht="20.100000000000001" customHeight="1" x14ac:dyDescent="0.25">
      <c r="B160" s="9">
        <f t="shared" si="2"/>
        <v>153</v>
      </c>
      <c r="C160" s="14"/>
      <c r="D160" s="14"/>
      <c r="E160" s="15"/>
      <c r="F160" s="18"/>
      <c r="G160" s="15"/>
      <c r="H160" s="18"/>
      <c r="I160" s="15"/>
      <c r="J160" s="18"/>
      <c r="K160" s="15"/>
      <c r="L160" s="18"/>
      <c r="M160" s="15"/>
      <c r="N160" s="18"/>
      <c r="O160" s="15"/>
      <c r="P160" s="18"/>
      <c r="Q160" s="15"/>
      <c r="R160" s="22"/>
      <c r="S160" s="15"/>
    </row>
    <row r="161" spans="2:19" ht="20.100000000000001" customHeight="1" x14ac:dyDescent="0.25">
      <c r="B161" s="9">
        <f t="shared" si="2"/>
        <v>154</v>
      </c>
      <c r="C161" s="14"/>
      <c r="D161" s="14"/>
      <c r="E161" s="15"/>
      <c r="F161" s="18"/>
      <c r="G161" s="15"/>
      <c r="H161" s="18"/>
      <c r="I161" s="15"/>
      <c r="J161" s="18"/>
      <c r="K161" s="15"/>
      <c r="L161" s="18"/>
      <c r="M161" s="15"/>
      <c r="N161" s="18"/>
      <c r="O161" s="15"/>
      <c r="P161" s="18"/>
      <c r="Q161" s="15"/>
      <c r="R161" s="22"/>
      <c r="S161" s="15"/>
    </row>
    <row r="162" spans="2:19" ht="20.100000000000001" customHeight="1" x14ac:dyDescent="0.25">
      <c r="B162" s="9">
        <f t="shared" si="2"/>
        <v>155</v>
      </c>
      <c r="C162" s="14"/>
      <c r="D162" s="14"/>
      <c r="E162" s="15"/>
      <c r="F162" s="18"/>
      <c r="G162" s="15"/>
      <c r="H162" s="18"/>
      <c r="I162" s="15"/>
      <c r="J162" s="18"/>
      <c r="K162" s="15"/>
      <c r="L162" s="18"/>
      <c r="M162" s="15"/>
      <c r="N162" s="18"/>
      <c r="O162" s="15"/>
      <c r="P162" s="18"/>
      <c r="Q162" s="15"/>
      <c r="R162" s="22"/>
      <c r="S162" s="15"/>
    </row>
    <row r="163" spans="2:19" ht="20.100000000000001" customHeight="1" x14ac:dyDescent="0.25">
      <c r="B163" s="9">
        <f t="shared" si="2"/>
        <v>156</v>
      </c>
      <c r="C163" s="14"/>
      <c r="D163" s="14"/>
      <c r="E163" s="15"/>
      <c r="F163" s="18"/>
      <c r="G163" s="15"/>
      <c r="H163" s="18"/>
      <c r="I163" s="15"/>
      <c r="J163" s="18"/>
      <c r="K163" s="15"/>
      <c r="L163" s="18"/>
      <c r="M163" s="15"/>
      <c r="N163" s="18"/>
      <c r="O163" s="15"/>
      <c r="P163" s="18"/>
      <c r="Q163" s="15"/>
      <c r="R163" s="22"/>
      <c r="S163" s="15"/>
    </row>
    <row r="164" spans="2:19" ht="20.100000000000001" customHeight="1" x14ac:dyDescent="0.25">
      <c r="B164" s="9">
        <f t="shared" si="2"/>
        <v>157</v>
      </c>
      <c r="C164" s="14"/>
      <c r="D164" s="14"/>
      <c r="E164" s="15"/>
      <c r="F164" s="18"/>
      <c r="G164" s="15"/>
      <c r="H164" s="18"/>
      <c r="I164" s="15"/>
      <c r="J164" s="18"/>
      <c r="K164" s="15"/>
      <c r="L164" s="18"/>
      <c r="M164" s="15"/>
      <c r="N164" s="18"/>
      <c r="O164" s="15"/>
      <c r="P164" s="18"/>
      <c r="Q164" s="15"/>
      <c r="R164" s="22"/>
      <c r="S164" s="15"/>
    </row>
    <row r="165" spans="2:19" ht="20.100000000000001" customHeight="1" x14ac:dyDescent="0.25">
      <c r="B165" s="9">
        <f t="shared" si="2"/>
        <v>158</v>
      </c>
      <c r="C165" s="14"/>
      <c r="D165" s="14"/>
      <c r="E165" s="15"/>
      <c r="F165" s="18"/>
      <c r="G165" s="15"/>
      <c r="H165" s="18"/>
      <c r="I165" s="15"/>
      <c r="J165" s="18"/>
      <c r="K165" s="15"/>
      <c r="L165" s="18"/>
      <c r="M165" s="15"/>
      <c r="N165" s="18"/>
      <c r="O165" s="15"/>
      <c r="P165" s="18"/>
      <c r="Q165" s="15"/>
      <c r="R165" s="22"/>
      <c r="S165" s="15"/>
    </row>
    <row r="166" spans="2:19" ht="20.100000000000001" customHeight="1" x14ac:dyDescent="0.25">
      <c r="B166" s="9">
        <f t="shared" si="2"/>
        <v>159</v>
      </c>
      <c r="C166" s="14"/>
      <c r="D166" s="14"/>
      <c r="E166" s="15"/>
      <c r="F166" s="18"/>
      <c r="G166" s="15"/>
      <c r="H166" s="18"/>
      <c r="I166" s="15"/>
      <c r="J166" s="18"/>
      <c r="K166" s="15"/>
      <c r="L166" s="18"/>
      <c r="M166" s="15"/>
      <c r="N166" s="18"/>
      <c r="O166" s="15"/>
      <c r="P166" s="18"/>
      <c r="Q166" s="15"/>
      <c r="R166" s="22"/>
      <c r="S166" s="15"/>
    </row>
    <row r="167" spans="2:19" ht="20.100000000000001" customHeight="1" x14ac:dyDescent="0.25">
      <c r="B167" s="9">
        <f t="shared" si="2"/>
        <v>160</v>
      </c>
      <c r="C167" s="14"/>
      <c r="D167" s="14"/>
      <c r="E167" s="15"/>
      <c r="F167" s="18"/>
      <c r="G167" s="15"/>
      <c r="H167" s="18"/>
      <c r="I167" s="15"/>
      <c r="J167" s="18"/>
      <c r="K167" s="15"/>
      <c r="L167" s="18"/>
      <c r="M167" s="15"/>
      <c r="N167" s="18"/>
      <c r="O167" s="15"/>
      <c r="P167" s="18"/>
      <c r="Q167" s="15"/>
      <c r="R167" s="22"/>
      <c r="S167" s="15"/>
    </row>
    <row r="168" spans="2:19" ht="20.100000000000001" customHeight="1" x14ac:dyDescent="0.25">
      <c r="B168" s="9">
        <f t="shared" si="2"/>
        <v>161</v>
      </c>
      <c r="C168" s="14"/>
      <c r="D168" s="14"/>
      <c r="E168" s="15"/>
      <c r="F168" s="18"/>
      <c r="G168" s="15"/>
      <c r="H168" s="18"/>
      <c r="I168" s="15"/>
      <c r="J168" s="18"/>
      <c r="K168" s="15"/>
      <c r="L168" s="18"/>
      <c r="M168" s="15"/>
      <c r="N168" s="18"/>
      <c r="O168" s="15"/>
      <c r="P168" s="18"/>
      <c r="Q168" s="15"/>
      <c r="R168" s="22"/>
      <c r="S168" s="15"/>
    </row>
    <row r="169" spans="2:19" ht="20.100000000000001" customHeight="1" x14ac:dyDescent="0.25">
      <c r="B169" s="9">
        <f t="shared" si="2"/>
        <v>162</v>
      </c>
      <c r="C169" s="14"/>
      <c r="D169" s="14"/>
      <c r="E169" s="15"/>
      <c r="F169" s="18"/>
      <c r="G169" s="15"/>
      <c r="H169" s="18"/>
      <c r="I169" s="15"/>
      <c r="J169" s="18"/>
      <c r="K169" s="15"/>
      <c r="L169" s="18"/>
      <c r="M169" s="15"/>
      <c r="N169" s="18"/>
      <c r="O169" s="15"/>
      <c r="P169" s="18"/>
      <c r="Q169" s="15"/>
      <c r="R169" s="22"/>
      <c r="S169" s="15"/>
    </row>
    <row r="170" spans="2:19" ht="20.100000000000001" customHeight="1" x14ac:dyDescent="0.25">
      <c r="B170" s="9">
        <f t="shared" si="2"/>
        <v>163</v>
      </c>
      <c r="C170" s="14"/>
      <c r="D170" s="14"/>
      <c r="E170" s="15"/>
      <c r="F170" s="18"/>
      <c r="G170" s="15"/>
      <c r="H170" s="18"/>
      <c r="I170" s="15"/>
      <c r="J170" s="18"/>
      <c r="K170" s="15"/>
      <c r="L170" s="18"/>
      <c r="M170" s="15"/>
      <c r="N170" s="18"/>
      <c r="O170" s="15"/>
      <c r="P170" s="18"/>
      <c r="Q170" s="15"/>
      <c r="R170" s="22"/>
      <c r="S170" s="15"/>
    </row>
    <row r="171" spans="2:19" ht="20.100000000000001" customHeight="1" x14ac:dyDescent="0.25">
      <c r="B171" s="9">
        <f t="shared" si="2"/>
        <v>164</v>
      </c>
      <c r="C171" s="14"/>
      <c r="D171" s="14"/>
      <c r="E171" s="15"/>
      <c r="F171" s="18"/>
      <c r="G171" s="15"/>
      <c r="H171" s="18"/>
      <c r="I171" s="15"/>
      <c r="J171" s="18"/>
      <c r="K171" s="15"/>
      <c r="L171" s="18"/>
      <c r="M171" s="15"/>
      <c r="N171" s="18"/>
      <c r="O171" s="15"/>
      <c r="P171" s="18"/>
      <c r="Q171" s="15"/>
      <c r="R171" s="22"/>
      <c r="S171" s="15"/>
    </row>
    <row r="172" spans="2:19" ht="20.100000000000001" customHeight="1" x14ac:dyDescent="0.25">
      <c r="B172" s="9">
        <f t="shared" si="2"/>
        <v>165</v>
      </c>
      <c r="C172" s="14"/>
      <c r="D172" s="14"/>
      <c r="E172" s="15"/>
      <c r="F172" s="18"/>
      <c r="G172" s="15"/>
      <c r="H172" s="18"/>
      <c r="I172" s="15"/>
      <c r="J172" s="18"/>
      <c r="K172" s="15"/>
      <c r="L172" s="18"/>
      <c r="M172" s="15"/>
      <c r="N172" s="18"/>
      <c r="O172" s="15"/>
      <c r="P172" s="18"/>
      <c r="Q172" s="15"/>
      <c r="R172" s="22"/>
      <c r="S172" s="15"/>
    </row>
    <row r="173" spans="2:19" ht="20.100000000000001" customHeight="1" x14ac:dyDescent="0.25">
      <c r="B173" s="9">
        <f t="shared" si="2"/>
        <v>166</v>
      </c>
      <c r="C173" s="14"/>
      <c r="D173" s="14"/>
      <c r="E173" s="15"/>
      <c r="F173" s="18"/>
      <c r="G173" s="15"/>
      <c r="H173" s="18"/>
      <c r="I173" s="15"/>
      <c r="J173" s="18"/>
      <c r="K173" s="15"/>
      <c r="L173" s="18"/>
      <c r="M173" s="15"/>
      <c r="N173" s="18"/>
      <c r="O173" s="15"/>
      <c r="P173" s="18"/>
      <c r="Q173" s="15"/>
      <c r="R173" s="22"/>
      <c r="S173" s="15"/>
    </row>
    <row r="174" spans="2:19" ht="20.100000000000001" customHeight="1" x14ac:dyDescent="0.25">
      <c r="B174" s="9">
        <f t="shared" si="2"/>
        <v>167</v>
      </c>
      <c r="C174" s="14"/>
      <c r="D174" s="14"/>
      <c r="E174" s="15"/>
      <c r="F174" s="18"/>
      <c r="G174" s="15"/>
      <c r="H174" s="18"/>
      <c r="I174" s="15"/>
      <c r="J174" s="18"/>
      <c r="K174" s="15"/>
      <c r="L174" s="18"/>
      <c r="M174" s="15"/>
      <c r="N174" s="18"/>
      <c r="O174" s="15"/>
      <c r="P174" s="18"/>
      <c r="Q174" s="15"/>
      <c r="R174" s="22"/>
      <c r="S174" s="15"/>
    </row>
    <row r="175" spans="2:19" ht="20.100000000000001" customHeight="1" x14ac:dyDescent="0.25">
      <c r="B175" s="9">
        <f t="shared" si="2"/>
        <v>168</v>
      </c>
      <c r="C175" s="14"/>
      <c r="D175" s="14"/>
      <c r="E175" s="15"/>
      <c r="F175" s="18"/>
      <c r="G175" s="15"/>
      <c r="H175" s="18"/>
      <c r="I175" s="15"/>
      <c r="J175" s="18"/>
      <c r="K175" s="15"/>
      <c r="L175" s="18"/>
      <c r="M175" s="15"/>
      <c r="N175" s="18"/>
      <c r="O175" s="15"/>
      <c r="P175" s="18"/>
      <c r="Q175" s="15"/>
      <c r="R175" s="22"/>
      <c r="S175" s="15"/>
    </row>
    <row r="176" spans="2:19" ht="20.100000000000001" customHeight="1" x14ac:dyDescent="0.25">
      <c r="B176" s="9">
        <f t="shared" si="2"/>
        <v>169</v>
      </c>
      <c r="C176" s="14"/>
      <c r="D176" s="14"/>
      <c r="E176" s="15"/>
      <c r="F176" s="18"/>
      <c r="G176" s="15"/>
      <c r="H176" s="18"/>
      <c r="I176" s="15"/>
      <c r="J176" s="18"/>
      <c r="K176" s="15"/>
      <c r="L176" s="18"/>
      <c r="M176" s="15"/>
      <c r="N176" s="18"/>
      <c r="O176" s="15"/>
      <c r="P176" s="18"/>
      <c r="Q176" s="15"/>
      <c r="R176" s="22"/>
      <c r="S176" s="15"/>
    </row>
    <row r="177" spans="2:19" ht="20.100000000000001" customHeight="1" x14ac:dyDescent="0.25">
      <c r="B177" s="9">
        <f t="shared" si="2"/>
        <v>170</v>
      </c>
      <c r="C177" s="14"/>
      <c r="D177" s="14"/>
      <c r="E177" s="15"/>
      <c r="F177" s="18"/>
      <c r="G177" s="15"/>
      <c r="H177" s="18"/>
      <c r="I177" s="15"/>
      <c r="J177" s="18"/>
      <c r="K177" s="15"/>
      <c r="L177" s="18"/>
      <c r="M177" s="15"/>
      <c r="N177" s="18"/>
      <c r="O177" s="15"/>
      <c r="P177" s="18"/>
      <c r="Q177" s="15"/>
      <c r="R177" s="22"/>
      <c r="S177" s="15"/>
    </row>
    <row r="178" spans="2:19" ht="20.100000000000001" customHeight="1" x14ac:dyDescent="0.25">
      <c r="B178" s="9">
        <f t="shared" si="2"/>
        <v>171</v>
      </c>
      <c r="C178" s="14"/>
      <c r="D178" s="14"/>
      <c r="E178" s="15"/>
      <c r="F178" s="18"/>
      <c r="G178" s="15"/>
      <c r="H178" s="18"/>
      <c r="I178" s="15"/>
      <c r="J178" s="18"/>
      <c r="K178" s="15"/>
      <c r="L178" s="18"/>
      <c r="M178" s="15"/>
      <c r="N178" s="18"/>
      <c r="O178" s="15"/>
      <c r="P178" s="18"/>
      <c r="Q178" s="15"/>
      <c r="R178" s="22"/>
      <c r="S178" s="15"/>
    </row>
    <row r="179" spans="2:19" ht="20.100000000000001" customHeight="1" x14ac:dyDescent="0.25">
      <c r="B179" s="9">
        <f t="shared" si="2"/>
        <v>172</v>
      </c>
      <c r="C179" s="14"/>
      <c r="D179" s="14"/>
      <c r="E179" s="15"/>
      <c r="F179" s="18"/>
      <c r="G179" s="15"/>
      <c r="H179" s="18"/>
      <c r="I179" s="15"/>
      <c r="J179" s="18"/>
      <c r="K179" s="15"/>
      <c r="L179" s="18"/>
      <c r="M179" s="15"/>
      <c r="N179" s="18"/>
      <c r="O179" s="15"/>
      <c r="P179" s="18"/>
      <c r="Q179" s="15"/>
      <c r="R179" s="22"/>
      <c r="S179" s="15"/>
    </row>
    <row r="180" spans="2:19" ht="20.100000000000001" customHeight="1" x14ac:dyDescent="0.25">
      <c r="B180" s="9">
        <f t="shared" si="2"/>
        <v>173</v>
      </c>
      <c r="C180" s="14"/>
      <c r="D180" s="14"/>
      <c r="E180" s="15"/>
      <c r="F180" s="18"/>
      <c r="G180" s="15"/>
      <c r="H180" s="18"/>
      <c r="I180" s="15"/>
      <c r="J180" s="18"/>
      <c r="K180" s="15"/>
      <c r="L180" s="18"/>
      <c r="M180" s="15"/>
      <c r="N180" s="18"/>
      <c r="O180" s="15"/>
      <c r="P180" s="18"/>
      <c r="Q180" s="15"/>
      <c r="R180" s="22"/>
      <c r="S180" s="15"/>
    </row>
    <row r="181" spans="2:19" ht="20.100000000000001" customHeight="1" x14ac:dyDescent="0.25">
      <c r="B181" s="9">
        <f t="shared" si="2"/>
        <v>174</v>
      </c>
      <c r="C181" s="14"/>
      <c r="D181" s="14"/>
      <c r="E181" s="15"/>
      <c r="F181" s="18"/>
      <c r="G181" s="15"/>
      <c r="H181" s="18"/>
      <c r="I181" s="15"/>
      <c r="J181" s="18"/>
      <c r="K181" s="15"/>
      <c r="L181" s="18"/>
      <c r="M181" s="15"/>
      <c r="N181" s="18"/>
      <c r="O181" s="15"/>
      <c r="P181" s="18"/>
      <c r="Q181" s="15"/>
      <c r="R181" s="22"/>
      <c r="S181" s="15"/>
    </row>
    <row r="182" spans="2:19" ht="20.100000000000001" customHeight="1" thickBot="1" x14ac:dyDescent="0.3">
      <c r="B182" s="13">
        <f t="shared" si="2"/>
        <v>175</v>
      </c>
      <c r="C182" s="16"/>
      <c r="D182" s="16"/>
      <c r="E182" s="17"/>
      <c r="F182" s="19"/>
      <c r="G182" s="17"/>
      <c r="H182" s="19"/>
      <c r="I182" s="17"/>
      <c r="J182" s="19"/>
      <c r="K182" s="17"/>
      <c r="L182" s="19"/>
      <c r="M182" s="17"/>
      <c r="N182" s="19"/>
      <c r="O182" s="17"/>
      <c r="P182" s="19"/>
      <c r="Q182" s="17"/>
      <c r="R182" s="23"/>
      <c r="S182" s="17"/>
    </row>
  </sheetData>
  <mergeCells count="9">
    <mergeCell ref="B1:S1"/>
    <mergeCell ref="A2:S2"/>
    <mergeCell ref="F7:G7"/>
    <mergeCell ref="H7:I7"/>
    <mergeCell ref="J7:K7"/>
    <mergeCell ref="L7:M7"/>
    <mergeCell ref="N7:O7"/>
    <mergeCell ref="P7:Q7"/>
    <mergeCell ref="R7:S7"/>
  </mergeCells>
  <pageMargins left="0.23622047244094491" right="0.23622047244094491" top="0.35433070866141736" bottom="0.35433070866141736" header="0.11811023622047245" footer="0.11811023622047245"/>
  <pageSetup paperSize="9" scale="8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showGridLines="0" zoomScaleNormal="100" workbookViewId="0">
      <selection activeCell="G13" sqref="G13"/>
    </sheetView>
  </sheetViews>
  <sheetFormatPr defaultRowHeight="15" x14ac:dyDescent="0.25"/>
  <cols>
    <col min="1" max="1" width="1.85546875" customWidth="1"/>
    <col min="2" max="2" width="5.42578125" customWidth="1"/>
    <col min="3" max="3" width="12.42578125" customWidth="1"/>
    <col min="4" max="4" width="15.140625" customWidth="1"/>
    <col min="5" max="5" width="16.85546875" customWidth="1"/>
    <col min="6" max="19" width="7.7109375" customWidth="1"/>
  </cols>
  <sheetData>
    <row r="1" spans="1:19" s="1" customFormat="1" ht="15.7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" customFormat="1" ht="15.75" customHeight="1" x14ac:dyDescent="0.2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" customFormat="1" ht="20.100000000000001" customHeight="1" x14ac:dyDescent="0.25">
      <c r="B3" s="28"/>
      <c r="D3" s="3" t="s">
        <v>8</v>
      </c>
      <c r="E3" s="3"/>
      <c r="K3" s="3"/>
      <c r="M3" s="3" t="s">
        <v>5</v>
      </c>
    </row>
    <row r="4" spans="1:19" s="1" customFormat="1" ht="20.100000000000001" customHeight="1" x14ac:dyDescent="0.25">
      <c r="B4" s="28"/>
      <c r="D4" s="3" t="s">
        <v>9</v>
      </c>
      <c r="E4" s="3"/>
      <c r="K4" s="3"/>
      <c r="M4" s="3" t="s">
        <v>6</v>
      </c>
    </row>
    <row r="5" spans="1:19" s="1" customFormat="1" ht="20.100000000000001" customHeight="1" x14ac:dyDescent="0.25">
      <c r="B5" s="28"/>
      <c r="D5" s="3" t="s">
        <v>10</v>
      </c>
      <c r="E5" s="3"/>
      <c r="K5" s="3"/>
      <c r="M5" s="3" t="s">
        <v>7</v>
      </c>
    </row>
    <row r="6" spans="1:19" s="1" customFormat="1" ht="9" customHeight="1" thickBot="1" x14ac:dyDescent="0.25">
      <c r="B6" s="4"/>
    </row>
    <row r="7" spans="1:19" s="1" customFormat="1" ht="24" customHeight="1" thickBot="1" x14ac:dyDescent="0.3">
      <c r="B7" s="31" t="s">
        <v>1</v>
      </c>
      <c r="C7" s="30" t="s">
        <v>2</v>
      </c>
      <c r="D7" s="27" t="s">
        <v>23</v>
      </c>
      <c r="E7" s="29" t="s">
        <v>24</v>
      </c>
      <c r="F7" s="34" t="s">
        <v>16</v>
      </c>
      <c r="G7" s="35"/>
      <c r="H7" s="34" t="s">
        <v>17</v>
      </c>
      <c r="I7" s="35"/>
      <c r="J7" s="34" t="s">
        <v>18</v>
      </c>
      <c r="K7" s="35"/>
      <c r="L7" s="34" t="s">
        <v>19</v>
      </c>
      <c r="M7" s="35"/>
      <c r="N7" s="34" t="s">
        <v>20</v>
      </c>
      <c r="O7" s="35"/>
      <c r="P7" s="34" t="s">
        <v>21</v>
      </c>
      <c r="Q7" s="35"/>
      <c r="R7" s="36" t="s">
        <v>22</v>
      </c>
      <c r="S7" s="35"/>
    </row>
    <row r="8" spans="1:19" s="1" customFormat="1" ht="20.100000000000001" customHeight="1" x14ac:dyDescent="0.2">
      <c r="B8" s="5">
        <v>1</v>
      </c>
      <c r="C8" s="6"/>
      <c r="D8" s="6"/>
      <c r="E8" s="24"/>
      <c r="F8" s="8"/>
      <c r="G8" s="7"/>
      <c r="H8" s="8"/>
      <c r="I8" s="7"/>
      <c r="J8" s="8"/>
      <c r="K8" s="7"/>
      <c r="L8" s="8"/>
      <c r="M8" s="24"/>
      <c r="N8" s="8"/>
      <c r="O8" s="7"/>
      <c r="P8" s="8"/>
      <c r="Q8" s="7"/>
      <c r="R8" s="20"/>
      <c r="S8" s="7"/>
    </row>
    <row r="9" spans="1:19" s="1" customFormat="1" ht="20.100000000000001" customHeight="1" x14ac:dyDescent="0.2">
      <c r="B9" s="9">
        <f>B8+1</f>
        <v>2</v>
      </c>
      <c r="C9" s="10"/>
      <c r="D9" s="10"/>
      <c r="E9" s="25"/>
      <c r="F9" s="12"/>
      <c r="G9" s="11"/>
      <c r="H9" s="12"/>
      <c r="I9" s="11"/>
      <c r="J9" s="12"/>
      <c r="K9" s="11"/>
      <c r="L9" s="12"/>
      <c r="M9" s="25"/>
      <c r="N9" s="12"/>
      <c r="O9" s="11"/>
      <c r="P9" s="12"/>
      <c r="Q9" s="11"/>
      <c r="R9" s="21"/>
      <c r="S9" s="11"/>
    </row>
    <row r="10" spans="1:19" s="1" customFormat="1" ht="20.100000000000001" customHeight="1" x14ac:dyDescent="0.2">
      <c r="B10" s="9">
        <f t="shared" ref="B10:B73" si="0">B9+1</f>
        <v>3</v>
      </c>
      <c r="C10" s="10"/>
      <c r="D10" s="10"/>
      <c r="E10" s="25"/>
      <c r="F10" s="12"/>
      <c r="G10" s="11"/>
      <c r="H10" s="12"/>
      <c r="I10" s="11"/>
      <c r="J10" s="12"/>
      <c r="K10" s="11"/>
      <c r="L10" s="12"/>
      <c r="M10" s="25"/>
      <c r="N10" s="12"/>
      <c r="O10" s="11"/>
      <c r="P10" s="12"/>
      <c r="Q10" s="11"/>
      <c r="R10" s="21"/>
      <c r="S10" s="11"/>
    </row>
    <row r="11" spans="1:19" s="1" customFormat="1" ht="20.100000000000001" customHeight="1" x14ac:dyDescent="0.2">
      <c r="B11" s="9">
        <f t="shared" si="0"/>
        <v>4</v>
      </c>
      <c r="C11" s="10"/>
      <c r="D11" s="10"/>
      <c r="E11" s="25"/>
      <c r="F11" s="12"/>
      <c r="G11" s="11"/>
      <c r="H11" s="12"/>
      <c r="I11" s="11"/>
      <c r="J11" s="12"/>
      <c r="K11" s="11"/>
      <c r="L11" s="12"/>
      <c r="M11" s="25"/>
      <c r="N11" s="12"/>
      <c r="O11" s="11"/>
      <c r="P11" s="12"/>
      <c r="Q11" s="11"/>
      <c r="R11" s="21"/>
      <c r="S11" s="11"/>
    </row>
    <row r="12" spans="1:19" s="1" customFormat="1" ht="20.100000000000001" customHeight="1" x14ac:dyDescent="0.2">
      <c r="B12" s="9">
        <f t="shared" si="0"/>
        <v>5</v>
      </c>
      <c r="C12" s="10"/>
      <c r="D12" s="10"/>
      <c r="E12" s="25"/>
      <c r="F12" s="12"/>
      <c r="G12" s="11"/>
      <c r="H12" s="12"/>
      <c r="I12" s="11"/>
      <c r="J12" s="12"/>
      <c r="K12" s="11"/>
      <c r="L12" s="12"/>
      <c r="M12" s="25"/>
      <c r="N12" s="12"/>
      <c r="O12" s="11"/>
      <c r="P12" s="12"/>
      <c r="Q12" s="11"/>
      <c r="R12" s="21"/>
      <c r="S12" s="11"/>
    </row>
    <row r="13" spans="1:19" s="1" customFormat="1" ht="20.100000000000001" customHeight="1" x14ac:dyDescent="0.2">
      <c r="B13" s="9">
        <f t="shared" si="0"/>
        <v>6</v>
      </c>
      <c r="C13" s="10"/>
      <c r="D13" s="10"/>
      <c r="E13" s="25"/>
      <c r="F13" s="12"/>
      <c r="G13" s="11"/>
      <c r="H13" s="12"/>
      <c r="I13" s="11"/>
      <c r="J13" s="12"/>
      <c r="K13" s="11"/>
      <c r="L13" s="12"/>
      <c r="M13" s="25"/>
      <c r="N13" s="12"/>
      <c r="O13" s="11"/>
      <c r="P13" s="12"/>
      <c r="Q13" s="11"/>
      <c r="R13" s="21"/>
      <c r="S13" s="11"/>
    </row>
    <row r="14" spans="1:19" s="1" customFormat="1" ht="20.100000000000001" customHeight="1" x14ac:dyDescent="0.2">
      <c r="B14" s="9">
        <f t="shared" si="0"/>
        <v>7</v>
      </c>
      <c r="C14" s="10"/>
      <c r="D14" s="10"/>
      <c r="E14" s="25"/>
      <c r="F14" s="12"/>
      <c r="G14" s="11"/>
      <c r="H14" s="12"/>
      <c r="I14" s="11"/>
      <c r="J14" s="12"/>
      <c r="K14" s="11"/>
      <c r="L14" s="12"/>
      <c r="M14" s="25"/>
      <c r="N14" s="12"/>
      <c r="O14" s="11"/>
      <c r="P14" s="12"/>
      <c r="Q14" s="11"/>
      <c r="R14" s="21"/>
      <c r="S14" s="11"/>
    </row>
    <row r="15" spans="1:19" s="1" customFormat="1" ht="20.100000000000001" customHeight="1" x14ac:dyDescent="0.2">
      <c r="B15" s="9">
        <f t="shared" si="0"/>
        <v>8</v>
      </c>
      <c r="C15" s="10"/>
      <c r="D15" s="10"/>
      <c r="E15" s="25"/>
      <c r="F15" s="12"/>
      <c r="G15" s="11"/>
      <c r="H15" s="12"/>
      <c r="I15" s="11"/>
      <c r="J15" s="12"/>
      <c r="K15" s="11"/>
      <c r="L15" s="12"/>
      <c r="M15" s="25"/>
      <c r="N15" s="12"/>
      <c r="O15" s="11"/>
      <c r="P15" s="12"/>
      <c r="Q15" s="11"/>
      <c r="R15" s="21"/>
      <c r="S15" s="11"/>
    </row>
    <row r="16" spans="1:19" s="1" customFormat="1" ht="20.100000000000001" customHeight="1" x14ac:dyDescent="0.2">
      <c r="B16" s="9">
        <f t="shared" si="0"/>
        <v>9</v>
      </c>
      <c r="C16" s="10"/>
      <c r="D16" s="10"/>
      <c r="E16" s="25"/>
      <c r="F16" s="12"/>
      <c r="G16" s="11"/>
      <c r="H16" s="12"/>
      <c r="I16" s="11"/>
      <c r="J16" s="12"/>
      <c r="K16" s="11"/>
      <c r="L16" s="12"/>
      <c r="M16" s="25"/>
      <c r="N16" s="12"/>
      <c r="O16" s="11"/>
      <c r="P16" s="12"/>
      <c r="Q16" s="11"/>
      <c r="R16" s="21"/>
      <c r="S16" s="11"/>
    </row>
    <row r="17" spans="2:19" s="1" customFormat="1" ht="20.100000000000001" customHeight="1" x14ac:dyDescent="0.2">
      <c r="B17" s="9">
        <f t="shared" si="0"/>
        <v>10</v>
      </c>
      <c r="C17" s="10"/>
      <c r="D17" s="10"/>
      <c r="E17" s="25"/>
      <c r="F17" s="12"/>
      <c r="G17" s="11"/>
      <c r="H17" s="12"/>
      <c r="I17" s="11"/>
      <c r="J17" s="12"/>
      <c r="K17" s="11"/>
      <c r="L17" s="12"/>
      <c r="M17" s="25"/>
      <c r="N17" s="12"/>
      <c r="O17" s="11"/>
      <c r="P17" s="12"/>
      <c r="Q17" s="11"/>
      <c r="R17" s="21"/>
      <c r="S17" s="11"/>
    </row>
    <row r="18" spans="2:19" s="1" customFormat="1" ht="20.100000000000001" customHeight="1" x14ac:dyDescent="0.2">
      <c r="B18" s="9">
        <f t="shared" si="0"/>
        <v>11</v>
      </c>
      <c r="C18" s="10"/>
      <c r="D18" s="10"/>
      <c r="E18" s="25"/>
      <c r="F18" s="12"/>
      <c r="G18" s="11"/>
      <c r="H18" s="12"/>
      <c r="I18" s="11"/>
      <c r="J18" s="12"/>
      <c r="K18" s="11"/>
      <c r="L18" s="12"/>
      <c r="M18" s="25"/>
      <c r="N18" s="12"/>
      <c r="O18" s="11"/>
      <c r="P18" s="12"/>
      <c r="Q18" s="11"/>
      <c r="R18" s="21"/>
      <c r="S18" s="11"/>
    </row>
    <row r="19" spans="2:19" s="1" customFormat="1" ht="20.100000000000001" customHeight="1" x14ac:dyDescent="0.2">
      <c r="B19" s="9">
        <f t="shared" si="0"/>
        <v>12</v>
      </c>
      <c r="C19" s="10"/>
      <c r="D19" s="10"/>
      <c r="E19" s="25"/>
      <c r="F19" s="12"/>
      <c r="G19" s="11"/>
      <c r="H19" s="12"/>
      <c r="I19" s="11"/>
      <c r="J19" s="12"/>
      <c r="K19" s="11"/>
      <c r="L19" s="12"/>
      <c r="M19" s="25"/>
      <c r="N19" s="12"/>
      <c r="O19" s="11"/>
      <c r="P19" s="12"/>
      <c r="Q19" s="11"/>
      <c r="R19" s="21"/>
      <c r="S19" s="11"/>
    </row>
    <row r="20" spans="2:19" s="1" customFormat="1" ht="20.100000000000001" customHeight="1" x14ac:dyDescent="0.2">
      <c r="B20" s="9">
        <f t="shared" si="0"/>
        <v>13</v>
      </c>
      <c r="C20" s="10"/>
      <c r="D20" s="10"/>
      <c r="E20" s="25"/>
      <c r="F20" s="12"/>
      <c r="G20" s="11"/>
      <c r="H20" s="12"/>
      <c r="I20" s="11"/>
      <c r="J20" s="12"/>
      <c r="K20" s="11"/>
      <c r="L20" s="12"/>
      <c r="M20" s="25"/>
      <c r="N20" s="12"/>
      <c r="O20" s="11"/>
      <c r="P20" s="12"/>
      <c r="Q20" s="11"/>
      <c r="R20" s="21"/>
      <c r="S20" s="11"/>
    </row>
    <row r="21" spans="2:19" s="1" customFormat="1" ht="20.100000000000001" customHeight="1" x14ac:dyDescent="0.2">
      <c r="B21" s="9">
        <f t="shared" si="0"/>
        <v>14</v>
      </c>
      <c r="C21" s="10"/>
      <c r="D21" s="10"/>
      <c r="E21" s="25"/>
      <c r="F21" s="12"/>
      <c r="G21" s="11"/>
      <c r="H21" s="12"/>
      <c r="I21" s="11"/>
      <c r="J21" s="12"/>
      <c r="K21" s="11"/>
      <c r="L21" s="12"/>
      <c r="M21" s="25"/>
      <c r="N21" s="12"/>
      <c r="O21" s="11"/>
      <c r="P21" s="12"/>
      <c r="Q21" s="11"/>
      <c r="R21" s="21"/>
      <c r="S21" s="11"/>
    </row>
    <row r="22" spans="2:19" s="1" customFormat="1" ht="20.100000000000001" customHeight="1" x14ac:dyDescent="0.2">
      <c r="B22" s="9">
        <f t="shared" si="0"/>
        <v>15</v>
      </c>
      <c r="C22" s="10"/>
      <c r="D22" s="10"/>
      <c r="E22" s="25"/>
      <c r="F22" s="12"/>
      <c r="G22" s="11"/>
      <c r="H22" s="12"/>
      <c r="I22" s="11"/>
      <c r="J22" s="12"/>
      <c r="K22" s="11"/>
      <c r="L22" s="12"/>
      <c r="M22" s="25"/>
      <c r="N22" s="12"/>
      <c r="O22" s="11"/>
      <c r="P22" s="12"/>
      <c r="Q22" s="11"/>
      <c r="R22" s="21"/>
      <c r="S22" s="11"/>
    </row>
    <row r="23" spans="2:19" s="1" customFormat="1" ht="20.100000000000001" customHeight="1" x14ac:dyDescent="0.2">
      <c r="B23" s="9">
        <f t="shared" si="0"/>
        <v>16</v>
      </c>
      <c r="C23" s="10"/>
      <c r="D23" s="10"/>
      <c r="E23" s="25"/>
      <c r="F23" s="12"/>
      <c r="G23" s="11"/>
      <c r="H23" s="12"/>
      <c r="I23" s="11"/>
      <c r="J23" s="12"/>
      <c r="K23" s="11"/>
      <c r="L23" s="12"/>
      <c r="M23" s="25"/>
      <c r="N23" s="12"/>
      <c r="O23" s="11"/>
      <c r="P23" s="12"/>
      <c r="Q23" s="11"/>
      <c r="R23" s="21"/>
      <c r="S23" s="11"/>
    </row>
    <row r="24" spans="2:19" s="1" customFormat="1" ht="20.100000000000001" customHeight="1" x14ac:dyDescent="0.2">
      <c r="B24" s="9">
        <f t="shared" si="0"/>
        <v>17</v>
      </c>
      <c r="C24" s="10"/>
      <c r="D24" s="10"/>
      <c r="E24" s="25"/>
      <c r="F24" s="12"/>
      <c r="G24" s="11"/>
      <c r="H24" s="12"/>
      <c r="I24" s="11"/>
      <c r="J24" s="12"/>
      <c r="K24" s="11"/>
      <c r="L24" s="12"/>
      <c r="M24" s="25"/>
      <c r="N24" s="12"/>
      <c r="O24" s="11"/>
      <c r="P24" s="12"/>
      <c r="Q24" s="11"/>
      <c r="R24" s="21"/>
      <c r="S24" s="11"/>
    </row>
    <row r="25" spans="2:19" s="1" customFormat="1" ht="20.100000000000001" customHeight="1" x14ac:dyDescent="0.2">
      <c r="B25" s="9">
        <f t="shared" si="0"/>
        <v>18</v>
      </c>
      <c r="C25" s="10"/>
      <c r="D25" s="10"/>
      <c r="E25" s="25"/>
      <c r="F25" s="12"/>
      <c r="G25" s="11"/>
      <c r="H25" s="12"/>
      <c r="I25" s="11"/>
      <c r="J25" s="12"/>
      <c r="K25" s="11"/>
      <c r="L25" s="12"/>
      <c r="M25" s="25"/>
      <c r="N25" s="12"/>
      <c r="O25" s="11"/>
      <c r="P25" s="12"/>
      <c r="Q25" s="11"/>
      <c r="R25" s="21"/>
      <c r="S25" s="11"/>
    </row>
    <row r="26" spans="2:19" s="1" customFormat="1" ht="20.100000000000001" customHeight="1" x14ac:dyDescent="0.2">
      <c r="B26" s="9">
        <f t="shared" si="0"/>
        <v>19</v>
      </c>
      <c r="C26" s="10"/>
      <c r="D26" s="10"/>
      <c r="E26" s="25"/>
      <c r="F26" s="12"/>
      <c r="G26" s="11"/>
      <c r="H26" s="12"/>
      <c r="I26" s="11"/>
      <c r="J26" s="12"/>
      <c r="K26" s="11"/>
      <c r="L26" s="12"/>
      <c r="M26" s="25"/>
      <c r="N26" s="12"/>
      <c r="O26" s="11"/>
      <c r="P26" s="12"/>
      <c r="Q26" s="11"/>
      <c r="R26" s="21"/>
      <c r="S26" s="11"/>
    </row>
    <row r="27" spans="2:19" s="1" customFormat="1" ht="20.100000000000001" customHeight="1" x14ac:dyDescent="0.2">
      <c r="B27" s="9">
        <f t="shared" si="0"/>
        <v>20</v>
      </c>
      <c r="C27" s="10"/>
      <c r="D27" s="10"/>
      <c r="E27" s="25"/>
      <c r="F27" s="12"/>
      <c r="G27" s="11"/>
      <c r="H27" s="12"/>
      <c r="I27" s="11"/>
      <c r="J27" s="12"/>
      <c r="K27" s="11"/>
      <c r="L27" s="12"/>
      <c r="M27" s="25"/>
      <c r="N27" s="12"/>
      <c r="O27" s="11"/>
      <c r="P27" s="12"/>
      <c r="Q27" s="11"/>
      <c r="R27" s="21"/>
      <c r="S27" s="11"/>
    </row>
    <row r="28" spans="2:19" ht="20.100000000000001" customHeight="1" x14ac:dyDescent="0.25">
      <c r="B28" s="9">
        <f t="shared" si="0"/>
        <v>21</v>
      </c>
      <c r="C28" s="14"/>
      <c r="D28" s="14"/>
      <c r="E28" s="26"/>
      <c r="F28" s="18"/>
      <c r="G28" s="15"/>
      <c r="H28" s="18"/>
      <c r="I28" s="15"/>
      <c r="J28" s="18"/>
      <c r="K28" s="15"/>
      <c r="L28" s="18"/>
      <c r="M28" s="26"/>
      <c r="N28" s="18"/>
      <c r="O28" s="15"/>
      <c r="P28" s="18"/>
      <c r="Q28" s="15"/>
      <c r="R28" s="22"/>
      <c r="S28" s="15"/>
    </row>
    <row r="29" spans="2:19" ht="20.100000000000001" customHeight="1" x14ac:dyDescent="0.25">
      <c r="B29" s="9">
        <f t="shared" si="0"/>
        <v>22</v>
      </c>
      <c r="C29" s="14"/>
      <c r="D29" s="14"/>
      <c r="E29" s="26"/>
      <c r="F29" s="18"/>
      <c r="G29" s="15"/>
      <c r="H29" s="18"/>
      <c r="I29" s="15"/>
      <c r="J29" s="18"/>
      <c r="K29" s="15"/>
      <c r="L29" s="18"/>
      <c r="M29" s="26"/>
      <c r="N29" s="18"/>
      <c r="O29" s="15"/>
      <c r="P29" s="18"/>
      <c r="Q29" s="15"/>
      <c r="R29" s="22"/>
      <c r="S29" s="15"/>
    </row>
    <row r="30" spans="2:19" ht="20.100000000000001" customHeight="1" x14ac:dyDescent="0.25">
      <c r="B30" s="9">
        <f t="shared" si="0"/>
        <v>23</v>
      </c>
      <c r="C30" s="14"/>
      <c r="D30" s="14"/>
      <c r="E30" s="26"/>
      <c r="F30" s="18"/>
      <c r="G30" s="15"/>
      <c r="H30" s="18"/>
      <c r="I30" s="15"/>
      <c r="J30" s="18"/>
      <c r="K30" s="15"/>
      <c r="L30" s="18"/>
      <c r="M30" s="26"/>
      <c r="N30" s="18"/>
      <c r="O30" s="15"/>
      <c r="P30" s="18"/>
      <c r="Q30" s="15"/>
      <c r="R30" s="22"/>
      <c r="S30" s="15"/>
    </row>
    <row r="31" spans="2:19" ht="20.100000000000001" customHeight="1" x14ac:dyDescent="0.25">
      <c r="B31" s="9">
        <f t="shared" si="0"/>
        <v>24</v>
      </c>
      <c r="C31" s="14"/>
      <c r="D31" s="14"/>
      <c r="E31" s="26"/>
      <c r="F31" s="18"/>
      <c r="G31" s="15"/>
      <c r="H31" s="18"/>
      <c r="I31" s="15"/>
      <c r="J31" s="18"/>
      <c r="K31" s="15"/>
      <c r="L31" s="18"/>
      <c r="M31" s="26"/>
      <c r="N31" s="18"/>
      <c r="O31" s="15"/>
      <c r="P31" s="18"/>
      <c r="Q31" s="15"/>
      <c r="R31" s="22"/>
      <c r="S31" s="15"/>
    </row>
    <row r="32" spans="2:19" ht="20.100000000000001" customHeight="1" x14ac:dyDescent="0.25">
      <c r="B32" s="9">
        <f t="shared" si="0"/>
        <v>25</v>
      </c>
      <c r="C32" s="14"/>
      <c r="D32" s="14"/>
      <c r="E32" s="2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22"/>
      <c r="S32" s="15"/>
    </row>
    <row r="33" spans="2:19" ht="20.100000000000001" customHeight="1" x14ac:dyDescent="0.25">
      <c r="B33" s="9">
        <f t="shared" si="0"/>
        <v>26</v>
      </c>
      <c r="C33" s="14"/>
      <c r="D33" s="14"/>
      <c r="E33" s="2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22"/>
      <c r="S33" s="15"/>
    </row>
    <row r="34" spans="2:19" ht="20.100000000000001" customHeight="1" x14ac:dyDescent="0.25">
      <c r="B34" s="9">
        <f t="shared" si="0"/>
        <v>27</v>
      </c>
      <c r="C34" s="14"/>
      <c r="D34" s="14"/>
      <c r="E34" s="2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22"/>
      <c r="S34" s="15"/>
    </row>
    <row r="35" spans="2:19" ht="20.100000000000001" customHeight="1" x14ac:dyDescent="0.25">
      <c r="B35" s="9">
        <f t="shared" si="0"/>
        <v>28</v>
      </c>
      <c r="C35" s="14"/>
      <c r="D35" s="14"/>
      <c r="E35" s="2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22"/>
      <c r="S35" s="15"/>
    </row>
    <row r="36" spans="2:19" ht="20.100000000000001" customHeight="1" x14ac:dyDescent="0.25">
      <c r="B36" s="9">
        <f t="shared" si="0"/>
        <v>29</v>
      </c>
      <c r="C36" s="14"/>
      <c r="D36" s="14"/>
      <c r="E36" s="2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22"/>
      <c r="S36" s="15"/>
    </row>
    <row r="37" spans="2:19" ht="20.100000000000001" customHeight="1" x14ac:dyDescent="0.25">
      <c r="B37" s="9">
        <f t="shared" si="0"/>
        <v>30</v>
      </c>
      <c r="C37" s="14"/>
      <c r="D37" s="14"/>
      <c r="E37" s="2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22"/>
      <c r="S37" s="15"/>
    </row>
    <row r="38" spans="2:19" ht="20.100000000000001" customHeight="1" x14ac:dyDescent="0.25">
      <c r="B38" s="9">
        <f t="shared" si="0"/>
        <v>31</v>
      </c>
      <c r="C38" s="14"/>
      <c r="D38" s="14"/>
      <c r="E38" s="2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22"/>
      <c r="S38" s="15"/>
    </row>
    <row r="39" spans="2:19" ht="20.100000000000001" customHeight="1" x14ac:dyDescent="0.25">
      <c r="B39" s="9">
        <f t="shared" si="0"/>
        <v>32</v>
      </c>
      <c r="C39" s="14"/>
      <c r="D39" s="14"/>
      <c r="E39" s="2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22"/>
      <c r="S39" s="15"/>
    </row>
    <row r="40" spans="2:19" ht="20.100000000000001" customHeight="1" x14ac:dyDescent="0.25">
      <c r="B40" s="9">
        <f t="shared" si="0"/>
        <v>33</v>
      </c>
      <c r="C40" s="14"/>
      <c r="D40" s="14"/>
      <c r="E40" s="2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22"/>
      <c r="S40" s="15"/>
    </row>
    <row r="41" spans="2:19" ht="20.100000000000001" customHeight="1" x14ac:dyDescent="0.25">
      <c r="B41" s="9">
        <f t="shared" si="0"/>
        <v>34</v>
      </c>
      <c r="C41" s="14"/>
      <c r="D41" s="14"/>
      <c r="E41" s="2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22"/>
      <c r="S41" s="15"/>
    </row>
    <row r="42" spans="2:19" ht="20.100000000000001" customHeight="1" x14ac:dyDescent="0.25">
      <c r="B42" s="9">
        <f t="shared" si="0"/>
        <v>35</v>
      </c>
      <c r="C42" s="14"/>
      <c r="D42" s="14"/>
      <c r="E42" s="2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22"/>
      <c r="S42" s="15"/>
    </row>
    <row r="43" spans="2:19" ht="20.100000000000001" customHeight="1" x14ac:dyDescent="0.25">
      <c r="B43" s="9">
        <f t="shared" si="0"/>
        <v>36</v>
      </c>
      <c r="C43" s="14"/>
      <c r="D43" s="14"/>
      <c r="E43" s="2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22"/>
      <c r="S43" s="15"/>
    </row>
    <row r="44" spans="2:19" ht="20.100000000000001" customHeight="1" x14ac:dyDescent="0.25">
      <c r="B44" s="9">
        <f t="shared" si="0"/>
        <v>37</v>
      </c>
      <c r="C44" s="14"/>
      <c r="D44" s="14"/>
      <c r="E44" s="2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22"/>
      <c r="S44" s="15"/>
    </row>
    <row r="45" spans="2:19" ht="20.100000000000001" customHeight="1" x14ac:dyDescent="0.25">
      <c r="B45" s="9">
        <f t="shared" si="0"/>
        <v>38</v>
      </c>
      <c r="C45" s="14"/>
      <c r="D45" s="14"/>
      <c r="E45" s="2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22"/>
      <c r="S45" s="15"/>
    </row>
    <row r="46" spans="2:19" ht="20.100000000000001" customHeight="1" x14ac:dyDescent="0.25">
      <c r="B46" s="9">
        <f t="shared" si="0"/>
        <v>39</v>
      </c>
      <c r="C46" s="14"/>
      <c r="D46" s="14"/>
      <c r="E46" s="2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22"/>
      <c r="S46" s="15"/>
    </row>
    <row r="47" spans="2:19" ht="20.100000000000001" customHeight="1" x14ac:dyDescent="0.25">
      <c r="B47" s="9">
        <f t="shared" si="0"/>
        <v>40</v>
      </c>
      <c r="C47" s="14"/>
      <c r="D47" s="14"/>
      <c r="E47" s="2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22"/>
      <c r="S47" s="15"/>
    </row>
    <row r="48" spans="2:19" ht="20.100000000000001" customHeight="1" x14ac:dyDescent="0.25">
      <c r="B48" s="9">
        <f t="shared" si="0"/>
        <v>41</v>
      </c>
      <c r="C48" s="14"/>
      <c r="D48" s="14"/>
      <c r="E48" s="2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22"/>
      <c r="S48" s="15"/>
    </row>
    <row r="49" spans="2:19" ht="20.100000000000001" customHeight="1" x14ac:dyDescent="0.25">
      <c r="B49" s="9">
        <f t="shared" si="0"/>
        <v>42</v>
      </c>
      <c r="C49" s="14"/>
      <c r="D49" s="14"/>
      <c r="E49" s="2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22"/>
      <c r="S49" s="15"/>
    </row>
    <row r="50" spans="2:19" ht="20.100000000000001" customHeight="1" x14ac:dyDescent="0.25">
      <c r="B50" s="9">
        <f t="shared" si="0"/>
        <v>43</v>
      </c>
      <c r="C50" s="14"/>
      <c r="D50" s="14"/>
      <c r="E50" s="2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22"/>
      <c r="S50" s="15"/>
    </row>
    <row r="51" spans="2:19" ht="20.100000000000001" customHeight="1" x14ac:dyDescent="0.25">
      <c r="B51" s="9">
        <f t="shared" si="0"/>
        <v>44</v>
      </c>
      <c r="C51" s="14"/>
      <c r="D51" s="14"/>
      <c r="E51" s="2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22"/>
      <c r="S51" s="15"/>
    </row>
    <row r="52" spans="2:19" ht="20.100000000000001" customHeight="1" x14ac:dyDescent="0.25">
      <c r="B52" s="9">
        <f t="shared" si="0"/>
        <v>45</v>
      </c>
      <c r="C52" s="14"/>
      <c r="D52" s="14"/>
      <c r="E52" s="2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22"/>
      <c r="S52" s="15"/>
    </row>
    <row r="53" spans="2:19" ht="20.100000000000001" customHeight="1" x14ac:dyDescent="0.25">
      <c r="B53" s="9">
        <f t="shared" si="0"/>
        <v>46</v>
      </c>
      <c r="C53" s="14"/>
      <c r="D53" s="14"/>
      <c r="E53" s="2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22"/>
      <c r="S53" s="15"/>
    </row>
    <row r="54" spans="2:19" ht="20.100000000000001" customHeight="1" x14ac:dyDescent="0.25">
      <c r="B54" s="9">
        <f t="shared" si="0"/>
        <v>47</v>
      </c>
      <c r="C54" s="14"/>
      <c r="D54" s="14"/>
      <c r="E54" s="2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22"/>
      <c r="S54" s="15"/>
    </row>
    <row r="55" spans="2:19" ht="20.100000000000001" customHeight="1" x14ac:dyDescent="0.25">
      <c r="B55" s="9">
        <f t="shared" si="0"/>
        <v>48</v>
      </c>
      <c r="C55" s="14"/>
      <c r="D55" s="14"/>
      <c r="E55" s="2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22"/>
      <c r="S55" s="15"/>
    </row>
    <row r="56" spans="2:19" ht="20.100000000000001" customHeight="1" x14ac:dyDescent="0.25">
      <c r="B56" s="9">
        <f t="shared" si="0"/>
        <v>49</v>
      </c>
      <c r="C56" s="14"/>
      <c r="D56" s="14"/>
      <c r="E56" s="2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22"/>
      <c r="S56" s="15"/>
    </row>
    <row r="57" spans="2:19" ht="20.100000000000001" customHeight="1" x14ac:dyDescent="0.25">
      <c r="B57" s="9">
        <f t="shared" si="0"/>
        <v>50</v>
      </c>
      <c r="C57" s="14"/>
      <c r="D57" s="14"/>
      <c r="E57" s="2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22"/>
      <c r="S57" s="15"/>
    </row>
    <row r="58" spans="2:19" ht="20.100000000000001" customHeight="1" x14ac:dyDescent="0.25">
      <c r="B58" s="9">
        <f t="shared" si="0"/>
        <v>51</v>
      </c>
      <c r="C58" s="14"/>
      <c r="D58" s="14"/>
      <c r="E58" s="2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22"/>
      <c r="S58" s="15"/>
    </row>
    <row r="59" spans="2:19" ht="20.100000000000001" customHeight="1" x14ac:dyDescent="0.25">
      <c r="B59" s="9">
        <f t="shared" si="0"/>
        <v>52</v>
      </c>
      <c r="C59" s="14"/>
      <c r="D59" s="14"/>
      <c r="E59" s="2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22"/>
      <c r="S59" s="15"/>
    </row>
    <row r="60" spans="2:19" ht="20.100000000000001" customHeight="1" x14ac:dyDescent="0.25">
      <c r="B60" s="9">
        <f t="shared" si="0"/>
        <v>53</v>
      </c>
      <c r="C60" s="14"/>
      <c r="D60" s="14"/>
      <c r="E60" s="2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22"/>
      <c r="S60" s="15"/>
    </row>
    <row r="61" spans="2:19" ht="20.100000000000001" customHeight="1" x14ac:dyDescent="0.25">
      <c r="B61" s="9">
        <f t="shared" si="0"/>
        <v>54</v>
      </c>
      <c r="C61" s="14"/>
      <c r="D61" s="14"/>
      <c r="E61" s="2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22"/>
      <c r="S61" s="15"/>
    </row>
    <row r="62" spans="2:19" ht="20.100000000000001" customHeight="1" x14ac:dyDescent="0.25">
      <c r="B62" s="9">
        <f t="shared" si="0"/>
        <v>55</v>
      </c>
      <c r="C62" s="14"/>
      <c r="D62" s="14"/>
      <c r="E62" s="2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22"/>
      <c r="S62" s="15"/>
    </row>
    <row r="63" spans="2:19" ht="20.100000000000001" customHeight="1" x14ac:dyDescent="0.25">
      <c r="B63" s="9">
        <f t="shared" si="0"/>
        <v>56</v>
      </c>
      <c r="C63" s="14"/>
      <c r="D63" s="14"/>
      <c r="E63" s="2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22"/>
      <c r="S63" s="15"/>
    </row>
    <row r="64" spans="2:19" ht="20.100000000000001" customHeight="1" x14ac:dyDescent="0.25">
      <c r="B64" s="9">
        <f t="shared" si="0"/>
        <v>57</v>
      </c>
      <c r="C64" s="14"/>
      <c r="D64" s="14"/>
      <c r="E64" s="2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22"/>
      <c r="S64" s="15"/>
    </row>
    <row r="65" spans="2:19" ht="20.100000000000001" customHeight="1" x14ac:dyDescent="0.25">
      <c r="B65" s="9">
        <f t="shared" si="0"/>
        <v>58</v>
      </c>
      <c r="C65" s="14"/>
      <c r="D65" s="14"/>
      <c r="E65" s="15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22"/>
      <c r="S65" s="15"/>
    </row>
    <row r="66" spans="2:19" ht="20.100000000000001" customHeight="1" x14ac:dyDescent="0.25">
      <c r="B66" s="9">
        <f t="shared" si="0"/>
        <v>59</v>
      </c>
      <c r="C66" s="14"/>
      <c r="D66" s="14"/>
      <c r="E66" s="15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22"/>
      <c r="S66" s="15"/>
    </row>
    <row r="67" spans="2:19" ht="20.100000000000001" customHeight="1" x14ac:dyDescent="0.25">
      <c r="B67" s="9">
        <f t="shared" si="0"/>
        <v>60</v>
      </c>
      <c r="C67" s="14"/>
      <c r="D67" s="14"/>
      <c r="E67" s="15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22"/>
      <c r="S67" s="15"/>
    </row>
    <row r="68" spans="2:19" ht="20.100000000000001" customHeight="1" x14ac:dyDescent="0.25">
      <c r="B68" s="9">
        <f t="shared" si="0"/>
        <v>61</v>
      </c>
      <c r="C68" s="14"/>
      <c r="D68" s="14"/>
      <c r="E68" s="15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22"/>
      <c r="S68" s="15"/>
    </row>
    <row r="69" spans="2:19" ht="20.100000000000001" customHeight="1" x14ac:dyDescent="0.25">
      <c r="B69" s="9">
        <f t="shared" si="0"/>
        <v>62</v>
      </c>
      <c r="C69" s="14"/>
      <c r="D69" s="14"/>
      <c r="E69" s="15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22"/>
      <c r="S69" s="15"/>
    </row>
    <row r="70" spans="2:19" ht="20.100000000000001" customHeight="1" x14ac:dyDescent="0.25">
      <c r="B70" s="9">
        <f t="shared" si="0"/>
        <v>63</v>
      </c>
      <c r="C70" s="14"/>
      <c r="D70" s="14"/>
      <c r="E70" s="15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22"/>
      <c r="S70" s="15"/>
    </row>
    <row r="71" spans="2:19" ht="20.100000000000001" customHeight="1" x14ac:dyDescent="0.25">
      <c r="B71" s="9">
        <f t="shared" si="0"/>
        <v>64</v>
      </c>
      <c r="C71" s="14"/>
      <c r="D71" s="14"/>
      <c r="E71" s="15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22"/>
      <c r="S71" s="15"/>
    </row>
    <row r="72" spans="2:19" ht="20.100000000000001" customHeight="1" x14ac:dyDescent="0.25">
      <c r="B72" s="9">
        <f t="shared" si="0"/>
        <v>65</v>
      </c>
      <c r="C72" s="14"/>
      <c r="D72" s="14"/>
      <c r="E72" s="15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22"/>
      <c r="S72" s="15"/>
    </row>
    <row r="73" spans="2:19" ht="20.100000000000001" customHeight="1" x14ac:dyDescent="0.25">
      <c r="B73" s="9">
        <f t="shared" si="0"/>
        <v>66</v>
      </c>
      <c r="C73" s="14"/>
      <c r="D73" s="14"/>
      <c r="E73" s="15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22"/>
      <c r="S73" s="15"/>
    </row>
    <row r="74" spans="2:19" ht="20.100000000000001" customHeight="1" x14ac:dyDescent="0.25">
      <c r="B74" s="9">
        <f t="shared" ref="B74:B137" si="1">B73+1</f>
        <v>67</v>
      </c>
      <c r="C74" s="14"/>
      <c r="D74" s="14"/>
      <c r="E74" s="15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22"/>
      <c r="S74" s="15"/>
    </row>
    <row r="75" spans="2:19" ht="20.100000000000001" customHeight="1" x14ac:dyDescent="0.25">
      <c r="B75" s="9">
        <f t="shared" si="1"/>
        <v>68</v>
      </c>
      <c r="C75" s="14"/>
      <c r="D75" s="14"/>
      <c r="E75" s="15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22"/>
      <c r="S75" s="15"/>
    </row>
    <row r="76" spans="2:19" ht="20.100000000000001" customHeight="1" x14ac:dyDescent="0.25">
      <c r="B76" s="9">
        <f t="shared" si="1"/>
        <v>69</v>
      </c>
      <c r="C76" s="14"/>
      <c r="D76" s="14"/>
      <c r="E76" s="15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22"/>
      <c r="S76" s="15"/>
    </row>
    <row r="77" spans="2:19" ht="20.100000000000001" customHeight="1" x14ac:dyDescent="0.25">
      <c r="B77" s="9">
        <f t="shared" si="1"/>
        <v>70</v>
      </c>
      <c r="C77" s="14"/>
      <c r="D77" s="14"/>
      <c r="E77" s="15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22"/>
      <c r="S77" s="15"/>
    </row>
    <row r="78" spans="2:19" ht="20.100000000000001" customHeight="1" x14ac:dyDescent="0.25">
      <c r="B78" s="9">
        <f t="shared" si="1"/>
        <v>71</v>
      </c>
      <c r="C78" s="14"/>
      <c r="D78" s="14"/>
      <c r="E78" s="15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22"/>
      <c r="S78" s="15"/>
    </row>
    <row r="79" spans="2:19" ht="20.100000000000001" customHeight="1" x14ac:dyDescent="0.25">
      <c r="B79" s="9">
        <f t="shared" si="1"/>
        <v>72</v>
      </c>
      <c r="C79" s="14"/>
      <c r="D79" s="14"/>
      <c r="E79" s="15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22"/>
      <c r="S79" s="15"/>
    </row>
    <row r="80" spans="2:19" ht="20.100000000000001" customHeight="1" x14ac:dyDescent="0.25">
      <c r="B80" s="9">
        <f t="shared" si="1"/>
        <v>73</v>
      </c>
      <c r="C80" s="14"/>
      <c r="D80" s="14"/>
      <c r="E80" s="15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22"/>
      <c r="S80" s="15"/>
    </row>
    <row r="81" spans="2:19" ht="20.100000000000001" customHeight="1" x14ac:dyDescent="0.25">
      <c r="B81" s="9">
        <f t="shared" si="1"/>
        <v>74</v>
      </c>
      <c r="C81" s="14"/>
      <c r="D81" s="14"/>
      <c r="E81" s="15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22"/>
      <c r="S81" s="15"/>
    </row>
    <row r="82" spans="2:19" ht="20.100000000000001" customHeight="1" x14ac:dyDescent="0.25">
      <c r="B82" s="9">
        <f t="shared" si="1"/>
        <v>75</v>
      </c>
      <c r="C82" s="14"/>
      <c r="D82" s="14"/>
      <c r="E82" s="15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22"/>
      <c r="S82" s="15"/>
    </row>
    <row r="83" spans="2:19" ht="20.100000000000001" customHeight="1" x14ac:dyDescent="0.25">
      <c r="B83" s="9">
        <f t="shared" si="1"/>
        <v>76</v>
      </c>
      <c r="C83" s="14"/>
      <c r="D83" s="14"/>
      <c r="E83" s="15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22"/>
      <c r="S83" s="15"/>
    </row>
    <row r="84" spans="2:19" ht="20.100000000000001" customHeight="1" x14ac:dyDescent="0.25">
      <c r="B84" s="9">
        <f t="shared" si="1"/>
        <v>77</v>
      </c>
      <c r="C84" s="14"/>
      <c r="D84" s="14"/>
      <c r="E84" s="15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22"/>
      <c r="S84" s="15"/>
    </row>
    <row r="85" spans="2:19" ht="20.100000000000001" customHeight="1" x14ac:dyDescent="0.25">
      <c r="B85" s="9">
        <f t="shared" si="1"/>
        <v>78</v>
      </c>
      <c r="C85" s="14"/>
      <c r="D85" s="14"/>
      <c r="E85" s="15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22"/>
      <c r="S85" s="15"/>
    </row>
    <row r="86" spans="2:19" ht="20.100000000000001" customHeight="1" x14ac:dyDescent="0.25">
      <c r="B86" s="9">
        <f t="shared" si="1"/>
        <v>79</v>
      </c>
      <c r="C86" s="14"/>
      <c r="D86" s="14"/>
      <c r="E86" s="15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22"/>
      <c r="S86" s="15"/>
    </row>
    <row r="87" spans="2:19" ht="20.100000000000001" customHeight="1" x14ac:dyDescent="0.25">
      <c r="B87" s="9">
        <f t="shared" si="1"/>
        <v>80</v>
      </c>
      <c r="C87" s="14"/>
      <c r="D87" s="14"/>
      <c r="E87" s="15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22"/>
      <c r="S87" s="15"/>
    </row>
    <row r="88" spans="2:19" ht="20.100000000000001" customHeight="1" x14ac:dyDescent="0.25">
      <c r="B88" s="9">
        <f t="shared" si="1"/>
        <v>81</v>
      </c>
      <c r="C88" s="14"/>
      <c r="D88" s="14"/>
      <c r="E88" s="15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22"/>
      <c r="S88" s="15"/>
    </row>
    <row r="89" spans="2:19" ht="20.100000000000001" customHeight="1" x14ac:dyDescent="0.25">
      <c r="B89" s="9">
        <f t="shared" si="1"/>
        <v>82</v>
      </c>
      <c r="C89" s="14"/>
      <c r="D89" s="14"/>
      <c r="E89" s="15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22"/>
      <c r="S89" s="15"/>
    </row>
    <row r="90" spans="2:19" ht="20.100000000000001" customHeight="1" x14ac:dyDescent="0.25">
      <c r="B90" s="9">
        <f t="shared" si="1"/>
        <v>83</v>
      </c>
      <c r="C90" s="14"/>
      <c r="D90" s="14"/>
      <c r="E90" s="15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22"/>
      <c r="S90" s="15"/>
    </row>
    <row r="91" spans="2:19" ht="20.100000000000001" customHeight="1" x14ac:dyDescent="0.25">
      <c r="B91" s="9">
        <f t="shared" si="1"/>
        <v>84</v>
      </c>
      <c r="C91" s="14"/>
      <c r="D91" s="14"/>
      <c r="E91" s="15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22"/>
      <c r="S91" s="15"/>
    </row>
    <row r="92" spans="2:19" ht="20.100000000000001" customHeight="1" x14ac:dyDescent="0.25">
      <c r="B92" s="9">
        <f t="shared" si="1"/>
        <v>85</v>
      </c>
      <c r="C92" s="14"/>
      <c r="D92" s="14"/>
      <c r="E92" s="15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22"/>
      <c r="S92" s="15"/>
    </row>
    <row r="93" spans="2:19" ht="20.100000000000001" customHeight="1" x14ac:dyDescent="0.25">
      <c r="B93" s="9">
        <f t="shared" si="1"/>
        <v>86</v>
      </c>
      <c r="C93" s="14"/>
      <c r="D93" s="14"/>
      <c r="E93" s="15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22"/>
      <c r="S93" s="15"/>
    </row>
    <row r="94" spans="2:19" ht="20.100000000000001" customHeight="1" x14ac:dyDescent="0.25">
      <c r="B94" s="9">
        <f t="shared" si="1"/>
        <v>87</v>
      </c>
      <c r="C94" s="14"/>
      <c r="D94" s="14"/>
      <c r="E94" s="15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22"/>
      <c r="S94" s="15"/>
    </row>
    <row r="95" spans="2:19" ht="20.100000000000001" customHeight="1" x14ac:dyDescent="0.25">
      <c r="B95" s="9">
        <f t="shared" si="1"/>
        <v>88</v>
      </c>
      <c r="C95" s="14"/>
      <c r="D95" s="14"/>
      <c r="E95" s="15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22"/>
      <c r="S95" s="15"/>
    </row>
    <row r="96" spans="2:19" ht="20.100000000000001" customHeight="1" x14ac:dyDescent="0.25">
      <c r="B96" s="9">
        <f t="shared" si="1"/>
        <v>89</v>
      </c>
      <c r="C96" s="14"/>
      <c r="D96" s="14"/>
      <c r="E96" s="15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22"/>
      <c r="S96" s="15"/>
    </row>
    <row r="97" spans="2:19" ht="20.100000000000001" customHeight="1" x14ac:dyDescent="0.25">
      <c r="B97" s="9">
        <f t="shared" si="1"/>
        <v>90</v>
      </c>
      <c r="C97" s="14"/>
      <c r="D97" s="14"/>
      <c r="E97" s="15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22"/>
      <c r="S97" s="15"/>
    </row>
    <row r="98" spans="2:19" ht="20.100000000000001" customHeight="1" x14ac:dyDescent="0.25">
      <c r="B98" s="9">
        <f t="shared" si="1"/>
        <v>91</v>
      </c>
      <c r="C98" s="14"/>
      <c r="D98" s="14"/>
      <c r="E98" s="15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22"/>
      <c r="S98" s="15"/>
    </row>
    <row r="99" spans="2:19" ht="20.100000000000001" customHeight="1" x14ac:dyDescent="0.25">
      <c r="B99" s="9">
        <f t="shared" si="1"/>
        <v>92</v>
      </c>
      <c r="C99" s="14"/>
      <c r="D99" s="14"/>
      <c r="E99" s="15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22"/>
      <c r="S99" s="15"/>
    </row>
    <row r="100" spans="2:19" ht="20.100000000000001" customHeight="1" x14ac:dyDescent="0.25">
      <c r="B100" s="9">
        <f t="shared" si="1"/>
        <v>93</v>
      </c>
      <c r="C100" s="14"/>
      <c r="D100" s="14"/>
      <c r="E100" s="15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22"/>
      <c r="S100" s="15"/>
    </row>
    <row r="101" spans="2:19" ht="20.100000000000001" customHeight="1" x14ac:dyDescent="0.25">
      <c r="B101" s="9">
        <f t="shared" si="1"/>
        <v>94</v>
      </c>
      <c r="C101" s="14"/>
      <c r="D101" s="14"/>
      <c r="E101" s="15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22"/>
      <c r="S101" s="15"/>
    </row>
    <row r="102" spans="2:19" ht="20.100000000000001" customHeight="1" x14ac:dyDescent="0.25">
      <c r="B102" s="9">
        <f t="shared" si="1"/>
        <v>95</v>
      </c>
      <c r="C102" s="14"/>
      <c r="D102" s="14"/>
      <c r="E102" s="15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22"/>
      <c r="S102" s="15"/>
    </row>
    <row r="103" spans="2:19" ht="20.100000000000001" customHeight="1" x14ac:dyDescent="0.25">
      <c r="B103" s="9">
        <f t="shared" si="1"/>
        <v>96</v>
      </c>
      <c r="C103" s="14"/>
      <c r="D103" s="14"/>
      <c r="E103" s="15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22"/>
      <c r="S103" s="15"/>
    </row>
    <row r="104" spans="2:19" ht="20.100000000000001" customHeight="1" x14ac:dyDescent="0.25">
      <c r="B104" s="9">
        <f t="shared" si="1"/>
        <v>97</v>
      </c>
      <c r="C104" s="14"/>
      <c r="D104" s="14"/>
      <c r="E104" s="15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22"/>
      <c r="S104" s="15"/>
    </row>
    <row r="105" spans="2:19" ht="20.100000000000001" customHeight="1" x14ac:dyDescent="0.25">
      <c r="B105" s="9">
        <f t="shared" si="1"/>
        <v>98</v>
      </c>
      <c r="C105" s="14"/>
      <c r="D105" s="14"/>
      <c r="E105" s="15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22"/>
      <c r="S105" s="15"/>
    </row>
    <row r="106" spans="2:19" ht="20.100000000000001" customHeight="1" x14ac:dyDescent="0.25">
      <c r="B106" s="9">
        <f t="shared" si="1"/>
        <v>99</v>
      </c>
      <c r="C106" s="14"/>
      <c r="D106" s="14"/>
      <c r="E106" s="15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22"/>
      <c r="S106" s="15"/>
    </row>
    <row r="107" spans="2:19" ht="20.100000000000001" customHeight="1" x14ac:dyDescent="0.25">
      <c r="B107" s="9">
        <f t="shared" si="1"/>
        <v>100</v>
      </c>
      <c r="C107" s="14"/>
      <c r="D107" s="14"/>
      <c r="E107" s="15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22"/>
      <c r="S107" s="15"/>
    </row>
    <row r="108" spans="2:19" ht="20.100000000000001" customHeight="1" x14ac:dyDescent="0.25">
      <c r="B108" s="9">
        <f t="shared" si="1"/>
        <v>101</v>
      </c>
      <c r="C108" s="14"/>
      <c r="D108" s="14"/>
      <c r="E108" s="15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22"/>
      <c r="S108" s="15"/>
    </row>
    <row r="109" spans="2:19" ht="20.100000000000001" customHeight="1" x14ac:dyDescent="0.25">
      <c r="B109" s="9">
        <f t="shared" si="1"/>
        <v>102</v>
      </c>
      <c r="C109" s="14"/>
      <c r="D109" s="14"/>
      <c r="E109" s="15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22"/>
      <c r="S109" s="15"/>
    </row>
    <row r="110" spans="2:19" ht="20.100000000000001" customHeight="1" x14ac:dyDescent="0.25">
      <c r="B110" s="9">
        <f t="shared" si="1"/>
        <v>103</v>
      </c>
      <c r="C110" s="14"/>
      <c r="D110" s="14"/>
      <c r="E110" s="15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22"/>
      <c r="S110" s="15"/>
    </row>
    <row r="111" spans="2:19" ht="20.100000000000001" customHeight="1" x14ac:dyDescent="0.25">
      <c r="B111" s="9">
        <f t="shared" si="1"/>
        <v>104</v>
      </c>
      <c r="C111" s="14"/>
      <c r="D111" s="14"/>
      <c r="E111" s="15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22"/>
      <c r="S111" s="15"/>
    </row>
    <row r="112" spans="2:19" ht="20.100000000000001" customHeight="1" x14ac:dyDescent="0.25">
      <c r="B112" s="9">
        <f t="shared" si="1"/>
        <v>105</v>
      </c>
      <c r="C112" s="14"/>
      <c r="D112" s="14"/>
      <c r="E112" s="15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22"/>
      <c r="S112" s="15"/>
    </row>
    <row r="113" spans="2:19" ht="20.100000000000001" customHeight="1" x14ac:dyDescent="0.25">
      <c r="B113" s="9">
        <f t="shared" si="1"/>
        <v>106</v>
      </c>
      <c r="C113" s="14"/>
      <c r="D113" s="14"/>
      <c r="E113" s="15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22"/>
      <c r="S113" s="15"/>
    </row>
    <row r="114" spans="2:19" ht="20.100000000000001" customHeight="1" x14ac:dyDescent="0.25">
      <c r="B114" s="9">
        <f t="shared" si="1"/>
        <v>107</v>
      </c>
      <c r="C114" s="14"/>
      <c r="D114" s="14"/>
      <c r="E114" s="15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22"/>
      <c r="S114" s="15"/>
    </row>
    <row r="115" spans="2:19" ht="20.100000000000001" customHeight="1" x14ac:dyDescent="0.25">
      <c r="B115" s="9">
        <f t="shared" si="1"/>
        <v>108</v>
      </c>
      <c r="C115" s="14"/>
      <c r="D115" s="14"/>
      <c r="E115" s="15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22"/>
      <c r="S115" s="15"/>
    </row>
    <row r="116" spans="2:19" ht="20.100000000000001" customHeight="1" x14ac:dyDescent="0.25">
      <c r="B116" s="9">
        <f t="shared" si="1"/>
        <v>109</v>
      </c>
      <c r="C116" s="14"/>
      <c r="D116" s="14"/>
      <c r="E116" s="15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22"/>
      <c r="S116" s="15"/>
    </row>
    <row r="117" spans="2:19" ht="20.100000000000001" customHeight="1" x14ac:dyDescent="0.25">
      <c r="B117" s="9">
        <f t="shared" si="1"/>
        <v>110</v>
      </c>
      <c r="C117" s="14"/>
      <c r="D117" s="14"/>
      <c r="E117" s="15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22"/>
      <c r="S117" s="15"/>
    </row>
    <row r="118" spans="2:19" ht="20.100000000000001" customHeight="1" x14ac:dyDescent="0.25">
      <c r="B118" s="9">
        <f t="shared" si="1"/>
        <v>111</v>
      </c>
      <c r="C118" s="14"/>
      <c r="D118" s="14"/>
      <c r="E118" s="15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22"/>
      <c r="S118" s="15"/>
    </row>
    <row r="119" spans="2:19" ht="20.100000000000001" customHeight="1" x14ac:dyDescent="0.25">
      <c r="B119" s="9">
        <f t="shared" si="1"/>
        <v>112</v>
      </c>
      <c r="C119" s="14"/>
      <c r="D119" s="14"/>
      <c r="E119" s="15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22"/>
      <c r="S119" s="15"/>
    </row>
    <row r="120" spans="2:19" ht="20.100000000000001" customHeight="1" x14ac:dyDescent="0.25">
      <c r="B120" s="9">
        <f t="shared" si="1"/>
        <v>113</v>
      </c>
      <c r="C120" s="14"/>
      <c r="D120" s="14"/>
      <c r="E120" s="15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22"/>
      <c r="S120" s="15"/>
    </row>
    <row r="121" spans="2:19" ht="20.100000000000001" customHeight="1" x14ac:dyDescent="0.25">
      <c r="B121" s="9">
        <f t="shared" si="1"/>
        <v>114</v>
      </c>
      <c r="C121" s="14"/>
      <c r="D121" s="14"/>
      <c r="E121" s="15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22"/>
      <c r="S121" s="15"/>
    </row>
    <row r="122" spans="2:19" ht="20.100000000000001" customHeight="1" x14ac:dyDescent="0.25">
      <c r="B122" s="9">
        <f t="shared" si="1"/>
        <v>115</v>
      </c>
      <c r="C122" s="14"/>
      <c r="D122" s="14"/>
      <c r="E122" s="15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22"/>
      <c r="S122" s="15"/>
    </row>
    <row r="123" spans="2:19" ht="20.100000000000001" customHeight="1" x14ac:dyDescent="0.25">
      <c r="B123" s="9">
        <f t="shared" si="1"/>
        <v>116</v>
      </c>
      <c r="C123" s="14"/>
      <c r="D123" s="14"/>
      <c r="E123" s="15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22"/>
      <c r="S123" s="15"/>
    </row>
    <row r="124" spans="2:19" ht="20.100000000000001" customHeight="1" x14ac:dyDescent="0.25">
      <c r="B124" s="9">
        <f t="shared" si="1"/>
        <v>117</v>
      </c>
      <c r="C124" s="14"/>
      <c r="D124" s="14"/>
      <c r="E124" s="15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22"/>
      <c r="S124" s="15"/>
    </row>
    <row r="125" spans="2:19" ht="20.100000000000001" customHeight="1" x14ac:dyDescent="0.25">
      <c r="B125" s="9">
        <f t="shared" si="1"/>
        <v>118</v>
      </c>
      <c r="C125" s="14"/>
      <c r="D125" s="14"/>
      <c r="E125" s="15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22"/>
      <c r="S125" s="15"/>
    </row>
    <row r="126" spans="2:19" ht="20.100000000000001" customHeight="1" x14ac:dyDescent="0.25">
      <c r="B126" s="9">
        <f t="shared" si="1"/>
        <v>119</v>
      </c>
      <c r="C126" s="14"/>
      <c r="D126" s="14"/>
      <c r="E126" s="15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22"/>
      <c r="S126" s="15"/>
    </row>
    <row r="127" spans="2:19" ht="20.100000000000001" customHeight="1" x14ac:dyDescent="0.25">
      <c r="B127" s="9">
        <f t="shared" si="1"/>
        <v>120</v>
      </c>
      <c r="C127" s="14"/>
      <c r="D127" s="14"/>
      <c r="E127" s="15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22"/>
      <c r="S127" s="15"/>
    </row>
    <row r="128" spans="2:19" ht="20.100000000000001" customHeight="1" x14ac:dyDescent="0.25">
      <c r="B128" s="9">
        <f t="shared" si="1"/>
        <v>121</v>
      </c>
      <c r="C128" s="14"/>
      <c r="D128" s="14"/>
      <c r="E128" s="15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22"/>
      <c r="S128" s="15"/>
    </row>
    <row r="129" spans="2:19" ht="20.100000000000001" customHeight="1" x14ac:dyDescent="0.25">
      <c r="B129" s="9">
        <f t="shared" si="1"/>
        <v>122</v>
      </c>
      <c r="C129" s="14"/>
      <c r="D129" s="14"/>
      <c r="E129" s="15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22"/>
      <c r="S129" s="15"/>
    </row>
    <row r="130" spans="2:19" ht="20.100000000000001" customHeight="1" x14ac:dyDescent="0.25">
      <c r="B130" s="9">
        <f t="shared" si="1"/>
        <v>123</v>
      </c>
      <c r="C130" s="14"/>
      <c r="D130" s="14"/>
      <c r="E130" s="15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22"/>
      <c r="S130" s="15"/>
    </row>
    <row r="131" spans="2:19" ht="20.100000000000001" customHeight="1" x14ac:dyDescent="0.25">
      <c r="B131" s="9">
        <f t="shared" si="1"/>
        <v>124</v>
      </c>
      <c r="C131" s="14"/>
      <c r="D131" s="14"/>
      <c r="E131" s="15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22"/>
      <c r="S131" s="15"/>
    </row>
    <row r="132" spans="2:19" ht="20.100000000000001" customHeight="1" x14ac:dyDescent="0.25">
      <c r="B132" s="9">
        <f t="shared" si="1"/>
        <v>125</v>
      </c>
      <c r="C132" s="14"/>
      <c r="D132" s="14"/>
      <c r="E132" s="15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22"/>
      <c r="S132" s="15"/>
    </row>
    <row r="133" spans="2:19" ht="20.100000000000001" customHeight="1" x14ac:dyDescent="0.25">
      <c r="B133" s="9">
        <f t="shared" si="1"/>
        <v>126</v>
      </c>
      <c r="C133" s="14"/>
      <c r="D133" s="14"/>
      <c r="E133" s="15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22"/>
      <c r="S133" s="15"/>
    </row>
    <row r="134" spans="2:19" ht="20.100000000000001" customHeight="1" x14ac:dyDescent="0.25">
      <c r="B134" s="9">
        <f t="shared" si="1"/>
        <v>127</v>
      </c>
      <c r="C134" s="14"/>
      <c r="D134" s="14"/>
      <c r="E134" s="15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22"/>
      <c r="S134" s="15"/>
    </row>
    <row r="135" spans="2:19" ht="20.100000000000001" customHeight="1" x14ac:dyDescent="0.25">
      <c r="B135" s="9">
        <f t="shared" si="1"/>
        <v>128</v>
      </c>
      <c r="C135" s="14"/>
      <c r="D135" s="14"/>
      <c r="E135" s="15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22"/>
      <c r="S135" s="15"/>
    </row>
    <row r="136" spans="2:19" ht="20.100000000000001" customHeight="1" x14ac:dyDescent="0.25">
      <c r="B136" s="9">
        <f t="shared" si="1"/>
        <v>129</v>
      </c>
      <c r="C136" s="14"/>
      <c r="D136" s="14"/>
      <c r="E136" s="15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22"/>
      <c r="S136" s="15"/>
    </row>
    <row r="137" spans="2:19" ht="20.100000000000001" customHeight="1" x14ac:dyDescent="0.25">
      <c r="B137" s="9">
        <f t="shared" si="1"/>
        <v>130</v>
      </c>
      <c r="C137" s="14"/>
      <c r="D137" s="14"/>
      <c r="E137" s="15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22"/>
      <c r="S137" s="15"/>
    </row>
    <row r="138" spans="2:19" ht="20.100000000000001" customHeight="1" x14ac:dyDescent="0.25">
      <c r="B138" s="9">
        <f t="shared" ref="B138:B182" si="2">B137+1</f>
        <v>131</v>
      </c>
      <c r="C138" s="14"/>
      <c r="D138" s="14"/>
      <c r="E138" s="15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22"/>
      <c r="S138" s="15"/>
    </row>
    <row r="139" spans="2:19" ht="20.100000000000001" customHeight="1" x14ac:dyDescent="0.25">
      <c r="B139" s="9">
        <f t="shared" si="2"/>
        <v>132</v>
      </c>
      <c r="C139" s="14"/>
      <c r="D139" s="14"/>
      <c r="E139" s="15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22"/>
      <c r="S139" s="15"/>
    </row>
    <row r="140" spans="2:19" ht="20.100000000000001" customHeight="1" x14ac:dyDescent="0.25">
      <c r="B140" s="9">
        <f t="shared" si="2"/>
        <v>133</v>
      </c>
      <c r="C140" s="14"/>
      <c r="D140" s="14"/>
      <c r="E140" s="15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22"/>
      <c r="S140" s="15"/>
    </row>
    <row r="141" spans="2:19" ht="20.100000000000001" customHeight="1" x14ac:dyDescent="0.25">
      <c r="B141" s="9">
        <f t="shared" si="2"/>
        <v>134</v>
      </c>
      <c r="C141" s="14"/>
      <c r="D141" s="14"/>
      <c r="E141" s="15"/>
      <c r="F141" s="18"/>
      <c r="G141" s="15"/>
      <c r="H141" s="18"/>
      <c r="I141" s="15"/>
      <c r="J141" s="18"/>
      <c r="K141" s="15"/>
      <c r="L141" s="18"/>
      <c r="M141" s="15"/>
      <c r="N141" s="18"/>
      <c r="O141" s="15"/>
      <c r="P141" s="18"/>
      <c r="Q141" s="15"/>
      <c r="R141" s="22"/>
      <c r="S141" s="15"/>
    </row>
    <row r="142" spans="2:19" ht="20.100000000000001" customHeight="1" x14ac:dyDescent="0.25">
      <c r="B142" s="9">
        <f t="shared" si="2"/>
        <v>135</v>
      </c>
      <c r="C142" s="14"/>
      <c r="D142" s="14"/>
      <c r="E142" s="15"/>
      <c r="F142" s="18"/>
      <c r="G142" s="15"/>
      <c r="H142" s="18"/>
      <c r="I142" s="15"/>
      <c r="J142" s="18"/>
      <c r="K142" s="15"/>
      <c r="L142" s="18"/>
      <c r="M142" s="15"/>
      <c r="N142" s="18"/>
      <c r="O142" s="15"/>
      <c r="P142" s="18"/>
      <c r="Q142" s="15"/>
      <c r="R142" s="22"/>
      <c r="S142" s="15"/>
    </row>
    <row r="143" spans="2:19" ht="20.100000000000001" customHeight="1" x14ac:dyDescent="0.25">
      <c r="B143" s="9">
        <f t="shared" si="2"/>
        <v>136</v>
      </c>
      <c r="C143" s="14"/>
      <c r="D143" s="14"/>
      <c r="E143" s="15"/>
      <c r="F143" s="18"/>
      <c r="G143" s="15"/>
      <c r="H143" s="18"/>
      <c r="I143" s="15"/>
      <c r="J143" s="18"/>
      <c r="K143" s="15"/>
      <c r="L143" s="18"/>
      <c r="M143" s="15"/>
      <c r="N143" s="18"/>
      <c r="O143" s="15"/>
      <c r="P143" s="18"/>
      <c r="Q143" s="15"/>
      <c r="R143" s="22"/>
      <c r="S143" s="15"/>
    </row>
    <row r="144" spans="2:19" ht="20.100000000000001" customHeight="1" x14ac:dyDescent="0.25">
      <c r="B144" s="9">
        <f t="shared" si="2"/>
        <v>137</v>
      </c>
      <c r="C144" s="14"/>
      <c r="D144" s="14"/>
      <c r="E144" s="15"/>
      <c r="F144" s="18"/>
      <c r="G144" s="15"/>
      <c r="H144" s="18"/>
      <c r="I144" s="15"/>
      <c r="J144" s="18"/>
      <c r="K144" s="15"/>
      <c r="L144" s="18"/>
      <c r="M144" s="15"/>
      <c r="N144" s="18"/>
      <c r="O144" s="15"/>
      <c r="P144" s="18"/>
      <c r="Q144" s="15"/>
      <c r="R144" s="22"/>
      <c r="S144" s="15"/>
    </row>
    <row r="145" spans="2:19" ht="20.100000000000001" customHeight="1" x14ac:dyDescent="0.25">
      <c r="B145" s="9">
        <f t="shared" si="2"/>
        <v>138</v>
      </c>
      <c r="C145" s="14"/>
      <c r="D145" s="14"/>
      <c r="E145" s="15"/>
      <c r="F145" s="18"/>
      <c r="G145" s="15"/>
      <c r="H145" s="18"/>
      <c r="I145" s="15"/>
      <c r="J145" s="18"/>
      <c r="K145" s="15"/>
      <c r="L145" s="18"/>
      <c r="M145" s="15"/>
      <c r="N145" s="18"/>
      <c r="O145" s="15"/>
      <c r="P145" s="18"/>
      <c r="Q145" s="15"/>
      <c r="R145" s="22"/>
      <c r="S145" s="15"/>
    </row>
    <row r="146" spans="2:19" ht="20.100000000000001" customHeight="1" x14ac:dyDescent="0.25">
      <c r="B146" s="9">
        <f t="shared" si="2"/>
        <v>139</v>
      </c>
      <c r="C146" s="14"/>
      <c r="D146" s="14"/>
      <c r="E146" s="15"/>
      <c r="F146" s="18"/>
      <c r="G146" s="15"/>
      <c r="H146" s="18"/>
      <c r="I146" s="15"/>
      <c r="J146" s="18"/>
      <c r="K146" s="15"/>
      <c r="L146" s="18"/>
      <c r="M146" s="15"/>
      <c r="N146" s="18"/>
      <c r="O146" s="15"/>
      <c r="P146" s="18"/>
      <c r="Q146" s="15"/>
      <c r="R146" s="22"/>
      <c r="S146" s="15"/>
    </row>
    <row r="147" spans="2:19" ht="20.100000000000001" customHeight="1" x14ac:dyDescent="0.25">
      <c r="B147" s="9">
        <f t="shared" si="2"/>
        <v>140</v>
      </c>
      <c r="C147" s="14"/>
      <c r="D147" s="14"/>
      <c r="E147" s="15"/>
      <c r="F147" s="18"/>
      <c r="G147" s="15"/>
      <c r="H147" s="18"/>
      <c r="I147" s="15"/>
      <c r="J147" s="18"/>
      <c r="K147" s="15"/>
      <c r="L147" s="18"/>
      <c r="M147" s="15"/>
      <c r="N147" s="18"/>
      <c r="O147" s="15"/>
      <c r="P147" s="18"/>
      <c r="Q147" s="15"/>
      <c r="R147" s="22"/>
      <c r="S147" s="15"/>
    </row>
    <row r="148" spans="2:19" ht="20.100000000000001" customHeight="1" x14ac:dyDescent="0.25">
      <c r="B148" s="9">
        <f t="shared" si="2"/>
        <v>141</v>
      </c>
      <c r="C148" s="14"/>
      <c r="D148" s="14"/>
      <c r="E148" s="15"/>
      <c r="F148" s="18"/>
      <c r="G148" s="15"/>
      <c r="H148" s="18"/>
      <c r="I148" s="15"/>
      <c r="J148" s="18"/>
      <c r="K148" s="15"/>
      <c r="L148" s="18"/>
      <c r="M148" s="15"/>
      <c r="N148" s="18"/>
      <c r="O148" s="15"/>
      <c r="P148" s="18"/>
      <c r="Q148" s="15"/>
      <c r="R148" s="22"/>
      <c r="S148" s="15"/>
    </row>
    <row r="149" spans="2:19" ht="20.100000000000001" customHeight="1" x14ac:dyDescent="0.25">
      <c r="B149" s="9">
        <f t="shared" si="2"/>
        <v>142</v>
      </c>
      <c r="C149" s="14"/>
      <c r="D149" s="14"/>
      <c r="E149" s="15"/>
      <c r="F149" s="18"/>
      <c r="G149" s="15"/>
      <c r="H149" s="18"/>
      <c r="I149" s="15"/>
      <c r="J149" s="18"/>
      <c r="K149" s="15"/>
      <c r="L149" s="18"/>
      <c r="M149" s="15"/>
      <c r="N149" s="18"/>
      <c r="O149" s="15"/>
      <c r="P149" s="18"/>
      <c r="Q149" s="15"/>
      <c r="R149" s="22"/>
      <c r="S149" s="15"/>
    </row>
    <row r="150" spans="2:19" ht="20.100000000000001" customHeight="1" x14ac:dyDescent="0.25">
      <c r="B150" s="9">
        <f t="shared" si="2"/>
        <v>143</v>
      </c>
      <c r="C150" s="14"/>
      <c r="D150" s="14"/>
      <c r="E150" s="15"/>
      <c r="F150" s="18"/>
      <c r="G150" s="15"/>
      <c r="H150" s="18"/>
      <c r="I150" s="15"/>
      <c r="J150" s="18"/>
      <c r="K150" s="15"/>
      <c r="L150" s="18"/>
      <c r="M150" s="15"/>
      <c r="N150" s="18"/>
      <c r="O150" s="15"/>
      <c r="P150" s="18"/>
      <c r="Q150" s="15"/>
      <c r="R150" s="22"/>
      <c r="S150" s="15"/>
    </row>
    <row r="151" spans="2:19" ht="20.100000000000001" customHeight="1" x14ac:dyDescent="0.25">
      <c r="B151" s="9">
        <f t="shared" si="2"/>
        <v>144</v>
      </c>
      <c r="C151" s="14"/>
      <c r="D151" s="14"/>
      <c r="E151" s="15"/>
      <c r="F151" s="18"/>
      <c r="G151" s="15"/>
      <c r="H151" s="18"/>
      <c r="I151" s="15"/>
      <c r="J151" s="18"/>
      <c r="K151" s="15"/>
      <c r="L151" s="18"/>
      <c r="M151" s="15"/>
      <c r="N151" s="18"/>
      <c r="O151" s="15"/>
      <c r="P151" s="18"/>
      <c r="Q151" s="15"/>
      <c r="R151" s="22"/>
      <c r="S151" s="15"/>
    </row>
    <row r="152" spans="2:19" ht="20.100000000000001" customHeight="1" x14ac:dyDescent="0.25">
      <c r="B152" s="9">
        <f t="shared" si="2"/>
        <v>145</v>
      </c>
      <c r="C152" s="14"/>
      <c r="D152" s="14"/>
      <c r="E152" s="15"/>
      <c r="F152" s="18"/>
      <c r="G152" s="15"/>
      <c r="H152" s="18"/>
      <c r="I152" s="15"/>
      <c r="J152" s="18"/>
      <c r="K152" s="15"/>
      <c r="L152" s="18"/>
      <c r="M152" s="15"/>
      <c r="N152" s="18"/>
      <c r="O152" s="15"/>
      <c r="P152" s="18"/>
      <c r="Q152" s="15"/>
      <c r="R152" s="22"/>
      <c r="S152" s="15"/>
    </row>
    <row r="153" spans="2:19" ht="20.100000000000001" customHeight="1" x14ac:dyDescent="0.25">
      <c r="B153" s="9">
        <f t="shared" si="2"/>
        <v>146</v>
      </c>
      <c r="C153" s="14"/>
      <c r="D153" s="14"/>
      <c r="E153" s="15"/>
      <c r="F153" s="18"/>
      <c r="G153" s="15"/>
      <c r="H153" s="18"/>
      <c r="I153" s="15"/>
      <c r="J153" s="18"/>
      <c r="K153" s="15"/>
      <c r="L153" s="18"/>
      <c r="M153" s="15"/>
      <c r="N153" s="18"/>
      <c r="O153" s="15"/>
      <c r="P153" s="18"/>
      <c r="Q153" s="15"/>
      <c r="R153" s="22"/>
      <c r="S153" s="15"/>
    </row>
    <row r="154" spans="2:19" ht="20.100000000000001" customHeight="1" x14ac:dyDescent="0.25">
      <c r="B154" s="9">
        <f t="shared" si="2"/>
        <v>147</v>
      </c>
      <c r="C154" s="14"/>
      <c r="D154" s="14"/>
      <c r="E154" s="15"/>
      <c r="F154" s="18"/>
      <c r="G154" s="15"/>
      <c r="H154" s="18"/>
      <c r="I154" s="15"/>
      <c r="J154" s="18"/>
      <c r="K154" s="15"/>
      <c r="L154" s="18"/>
      <c r="M154" s="15"/>
      <c r="N154" s="18"/>
      <c r="O154" s="15"/>
      <c r="P154" s="18"/>
      <c r="Q154" s="15"/>
      <c r="R154" s="22"/>
      <c r="S154" s="15"/>
    </row>
    <row r="155" spans="2:19" ht="20.100000000000001" customHeight="1" x14ac:dyDescent="0.25">
      <c r="B155" s="9">
        <f t="shared" si="2"/>
        <v>148</v>
      </c>
      <c r="C155" s="14"/>
      <c r="D155" s="14"/>
      <c r="E155" s="15"/>
      <c r="F155" s="18"/>
      <c r="G155" s="15"/>
      <c r="H155" s="18"/>
      <c r="I155" s="15"/>
      <c r="J155" s="18"/>
      <c r="K155" s="15"/>
      <c r="L155" s="18"/>
      <c r="M155" s="15"/>
      <c r="N155" s="18"/>
      <c r="O155" s="15"/>
      <c r="P155" s="18"/>
      <c r="Q155" s="15"/>
      <c r="R155" s="22"/>
      <c r="S155" s="15"/>
    </row>
    <row r="156" spans="2:19" ht="20.100000000000001" customHeight="1" x14ac:dyDescent="0.25">
      <c r="B156" s="9">
        <f t="shared" si="2"/>
        <v>149</v>
      </c>
      <c r="C156" s="14"/>
      <c r="D156" s="14"/>
      <c r="E156" s="15"/>
      <c r="F156" s="18"/>
      <c r="G156" s="15"/>
      <c r="H156" s="18"/>
      <c r="I156" s="15"/>
      <c r="J156" s="18"/>
      <c r="K156" s="15"/>
      <c r="L156" s="18"/>
      <c r="M156" s="15"/>
      <c r="N156" s="18"/>
      <c r="O156" s="15"/>
      <c r="P156" s="18"/>
      <c r="Q156" s="15"/>
      <c r="R156" s="22"/>
      <c r="S156" s="15"/>
    </row>
    <row r="157" spans="2:19" ht="20.100000000000001" customHeight="1" x14ac:dyDescent="0.25">
      <c r="B157" s="9">
        <f t="shared" si="2"/>
        <v>150</v>
      </c>
      <c r="C157" s="14"/>
      <c r="D157" s="14"/>
      <c r="E157" s="15"/>
      <c r="F157" s="18"/>
      <c r="G157" s="15"/>
      <c r="H157" s="18"/>
      <c r="I157" s="15"/>
      <c r="J157" s="18"/>
      <c r="K157" s="15"/>
      <c r="L157" s="18"/>
      <c r="M157" s="15"/>
      <c r="N157" s="18"/>
      <c r="O157" s="15"/>
      <c r="P157" s="18"/>
      <c r="Q157" s="15"/>
      <c r="R157" s="22"/>
      <c r="S157" s="15"/>
    </row>
    <row r="158" spans="2:19" ht="20.100000000000001" customHeight="1" x14ac:dyDescent="0.25">
      <c r="B158" s="9">
        <f t="shared" si="2"/>
        <v>151</v>
      </c>
      <c r="C158" s="14"/>
      <c r="D158" s="14"/>
      <c r="E158" s="15"/>
      <c r="F158" s="18"/>
      <c r="G158" s="15"/>
      <c r="H158" s="18"/>
      <c r="I158" s="15"/>
      <c r="J158" s="18"/>
      <c r="K158" s="15"/>
      <c r="L158" s="18"/>
      <c r="M158" s="15"/>
      <c r="N158" s="18"/>
      <c r="O158" s="15"/>
      <c r="P158" s="18"/>
      <c r="Q158" s="15"/>
      <c r="R158" s="22"/>
      <c r="S158" s="15"/>
    </row>
    <row r="159" spans="2:19" ht="20.100000000000001" customHeight="1" x14ac:dyDescent="0.25">
      <c r="B159" s="9">
        <f t="shared" si="2"/>
        <v>152</v>
      </c>
      <c r="C159" s="14"/>
      <c r="D159" s="14"/>
      <c r="E159" s="15"/>
      <c r="F159" s="18"/>
      <c r="G159" s="15"/>
      <c r="H159" s="18"/>
      <c r="I159" s="15"/>
      <c r="J159" s="18"/>
      <c r="K159" s="15"/>
      <c r="L159" s="18"/>
      <c r="M159" s="15"/>
      <c r="N159" s="18"/>
      <c r="O159" s="15"/>
      <c r="P159" s="18"/>
      <c r="Q159" s="15"/>
      <c r="R159" s="22"/>
      <c r="S159" s="15"/>
    </row>
    <row r="160" spans="2:19" ht="20.100000000000001" customHeight="1" x14ac:dyDescent="0.25">
      <c r="B160" s="9">
        <f t="shared" si="2"/>
        <v>153</v>
      </c>
      <c r="C160" s="14"/>
      <c r="D160" s="14"/>
      <c r="E160" s="15"/>
      <c r="F160" s="18"/>
      <c r="G160" s="15"/>
      <c r="H160" s="18"/>
      <c r="I160" s="15"/>
      <c r="J160" s="18"/>
      <c r="K160" s="15"/>
      <c r="L160" s="18"/>
      <c r="M160" s="15"/>
      <c r="N160" s="18"/>
      <c r="O160" s="15"/>
      <c r="P160" s="18"/>
      <c r="Q160" s="15"/>
      <c r="R160" s="22"/>
      <c r="S160" s="15"/>
    </row>
    <row r="161" spans="2:19" ht="20.100000000000001" customHeight="1" x14ac:dyDescent="0.25">
      <c r="B161" s="9">
        <f t="shared" si="2"/>
        <v>154</v>
      </c>
      <c r="C161" s="14"/>
      <c r="D161" s="14"/>
      <c r="E161" s="15"/>
      <c r="F161" s="18"/>
      <c r="G161" s="15"/>
      <c r="H161" s="18"/>
      <c r="I161" s="15"/>
      <c r="J161" s="18"/>
      <c r="K161" s="15"/>
      <c r="L161" s="18"/>
      <c r="M161" s="15"/>
      <c r="N161" s="18"/>
      <c r="O161" s="15"/>
      <c r="P161" s="18"/>
      <c r="Q161" s="15"/>
      <c r="R161" s="22"/>
      <c r="S161" s="15"/>
    </row>
    <row r="162" spans="2:19" ht="20.100000000000001" customHeight="1" x14ac:dyDescent="0.25">
      <c r="B162" s="9">
        <f t="shared" si="2"/>
        <v>155</v>
      </c>
      <c r="C162" s="14"/>
      <c r="D162" s="14"/>
      <c r="E162" s="15"/>
      <c r="F162" s="18"/>
      <c r="G162" s="15"/>
      <c r="H162" s="18"/>
      <c r="I162" s="15"/>
      <c r="J162" s="18"/>
      <c r="K162" s="15"/>
      <c r="L162" s="18"/>
      <c r="M162" s="15"/>
      <c r="N162" s="18"/>
      <c r="O162" s="15"/>
      <c r="P162" s="18"/>
      <c r="Q162" s="15"/>
      <c r="R162" s="22"/>
      <c r="S162" s="15"/>
    </row>
    <row r="163" spans="2:19" ht="20.100000000000001" customHeight="1" x14ac:dyDescent="0.25">
      <c r="B163" s="9">
        <f t="shared" si="2"/>
        <v>156</v>
      </c>
      <c r="C163" s="14"/>
      <c r="D163" s="14"/>
      <c r="E163" s="15"/>
      <c r="F163" s="18"/>
      <c r="G163" s="15"/>
      <c r="H163" s="18"/>
      <c r="I163" s="15"/>
      <c r="J163" s="18"/>
      <c r="K163" s="15"/>
      <c r="L163" s="18"/>
      <c r="M163" s="15"/>
      <c r="N163" s="18"/>
      <c r="O163" s="15"/>
      <c r="P163" s="18"/>
      <c r="Q163" s="15"/>
      <c r="R163" s="22"/>
      <c r="S163" s="15"/>
    </row>
    <row r="164" spans="2:19" ht="20.100000000000001" customHeight="1" x14ac:dyDescent="0.25">
      <c r="B164" s="9">
        <f t="shared" si="2"/>
        <v>157</v>
      </c>
      <c r="C164" s="14"/>
      <c r="D164" s="14"/>
      <c r="E164" s="15"/>
      <c r="F164" s="18"/>
      <c r="G164" s="15"/>
      <c r="H164" s="18"/>
      <c r="I164" s="15"/>
      <c r="J164" s="18"/>
      <c r="K164" s="15"/>
      <c r="L164" s="18"/>
      <c r="M164" s="15"/>
      <c r="N164" s="18"/>
      <c r="O164" s="15"/>
      <c r="P164" s="18"/>
      <c r="Q164" s="15"/>
      <c r="R164" s="22"/>
      <c r="S164" s="15"/>
    </row>
    <row r="165" spans="2:19" ht="20.100000000000001" customHeight="1" x14ac:dyDescent="0.25">
      <c r="B165" s="9">
        <f t="shared" si="2"/>
        <v>158</v>
      </c>
      <c r="C165" s="14"/>
      <c r="D165" s="14"/>
      <c r="E165" s="15"/>
      <c r="F165" s="18"/>
      <c r="G165" s="15"/>
      <c r="H165" s="18"/>
      <c r="I165" s="15"/>
      <c r="J165" s="18"/>
      <c r="K165" s="15"/>
      <c r="L165" s="18"/>
      <c r="M165" s="15"/>
      <c r="N165" s="18"/>
      <c r="O165" s="15"/>
      <c r="P165" s="18"/>
      <c r="Q165" s="15"/>
      <c r="R165" s="22"/>
      <c r="S165" s="15"/>
    </row>
    <row r="166" spans="2:19" ht="20.100000000000001" customHeight="1" x14ac:dyDescent="0.25">
      <c r="B166" s="9">
        <f t="shared" si="2"/>
        <v>159</v>
      </c>
      <c r="C166" s="14"/>
      <c r="D166" s="14"/>
      <c r="E166" s="15"/>
      <c r="F166" s="18"/>
      <c r="G166" s="15"/>
      <c r="H166" s="18"/>
      <c r="I166" s="15"/>
      <c r="J166" s="18"/>
      <c r="K166" s="15"/>
      <c r="L166" s="18"/>
      <c r="M166" s="15"/>
      <c r="N166" s="18"/>
      <c r="O166" s="15"/>
      <c r="P166" s="18"/>
      <c r="Q166" s="15"/>
      <c r="R166" s="22"/>
      <c r="S166" s="15"/>
    </row>
    <row r="167" spans="2:19" ht="20.100000000000001" customHeight="1" x14ac:dyDescent="0.25">
      <c r="B167" s="9">
        <f t="shared" si="2"/>
        <v>160</v>
      </c>
      <c r="C167" s="14"/>
      <c r="D167" s="14"/>
      <c r="E167" s="15"/>
      <c r="F167" s="18"/>
      <c r="G167" s="15"/>
      <c r="H167" s="18"/>
      <c r="I167" s="15"/>
      <c r="J167" s="18"/>
      <c r="K167" s="15"/>
      <c r="L167" s="18"/>
      <c r="M167" s="15"/>
      <c r="N167" s="18"/>
      <c r="O167" s="15"/>
      <c r="P167" s="18"/>
      <c r="Q167" s="15"/>
      <c r="R167" s="22"/>
      <c r="S167" s="15"/>
    </row>
    <row r="168" spans="2:19" ht="20.100000000000001" customHeight="1" x14ac:dyDescent="0.25">
      <c r="B168" s="9">
        <f t="shared" si="2"/>
        <v>161</v>
      </c>
      <c r="C168" s="14"/>
      <c r="D168" s="14"/>
      <c r="E168" s="15"/>
      <c r="F168" s="18"/>
      <c r="G168" s="15"/>
      <c r="H168" s="18"/>
      <c r="I168" s="15"/>
      <c r="J168" s="18"/>
      <c r="K168" s="15"/>
      <c r="L168" s="18"/>
      <c r="M168" s="15"/>
      <c r="N168" s="18"/>
      <c r="O168" s="15"/>
      <c r="P168" s="18"/>
      <c r="Q168" s="15"/>
      <c r="R168" s="22"/>
      <c r="S168" s="15"/>
    </row>
    <row r="169" spans="2:19" ht="20.100000000000001" customHeight="1" x14ac:dyDescent="0.25">
      <c r="B169" s="9">
        <f t="shared" si="2"/>
        <v>162</v>
      </c>
      <c r="C169" s="14"/>
      <c r="D169" s="14"/>
      <c r="E169" s="15"/>
      <c r="F169" s="18"/>
      <c r="G169" s="15"/>
      <c r="H169" s="18"/>
      <c r="I169" s="15"/>
      <c r="J169" s="18"/>
      <c r="K169" s="15"/>
      <c r="L169" s="18"/>
      <c r="M169" s="15"/>
      <c r="N169" s="18"/>
      <c r="O169" s="15"/>
      <c r="P169" s="18"/>
      <c r="Q169" s="15"/>
      <c r="R169" s="22"/>
      <c r="S169" s="15"/>
    </row>
    <row r="170" spans="2:19" ht="20.100000000000001" customHeight="1" x14ac:dyDescent="0.25">
      <c r="B170" s="9">
        <f t="shared" si="2"/>
        <v>163</v>
      </c>
      <c r="C170" s="14"/>
      <c r="D170" s="14"/>
      <c r="E170" s="15"/>
      <c r="F170" s="18"/>
      <c r="G170" s="15"/>
      <c r="H170" s="18"/>
      <c r="I170" s="15"/>
      <c r="J170" s="18"/>
      <c r="K170" s="15"/>
      <c r="L170" s="18"/>
      <c r="M170" s="15"/>
      <c r="N170" s="18"/>
      <c r="O170" s="15"/>
      <c r="P170" s="18"/>
      <c r="Q170" s="15"/>
      <c r="R170" s="22"/>
      <c r="S170" s="15"/>
    </row>
    <row r="171" spans="2:19" ht="20.100000000000001" customHeight="1" x14ac:dyDescent="0.25">
      <c r="B171" s="9">
        <f t="shared" si="2"/>
        <v>164</v>
      </c>
      <c r="C171" s="14"/>
      <c r="D171" s="14"/>
      <c r="E171" s="15"/>
      <c r="F171" s="18"/>
      <c r="G171" s="15"/>
      <c r="H171" s="18"/>
      <c r="I171" s="15"/>
      <c r="J171" s="18"/>
      <c r="K171" s="15"/>
      <c r="L171" s="18"/>
      <c r="M171" s="15"/>
      <c r="N171" s="18"/>
      <c r="O171" s="15"/>
      <c r="P171" s="18"/>
      <c r="Q171" s="15"/>
      <c r="R171" s="22"/>
      <c r="S171" s="15"/>
    </row>
    <row r="172" spans="2:19" ht="20.100000000000001" customHeight="1" x14ac:dyDescent="0.25">
      <c r="B172" s="9">
        <f t="shared" si="2"/>
        <v>165</v>
      </c>
      <c r="C172" s="14"/>
      <c r="D172" s="14"/>
      <c r="E172" s="15"/>
      <c r="F172" s="18"/>
      <c r="G172" s="15"/>
      <c r="H172" s="18"/>
      <c r="I172" s="15"/>
      <c r="J172" s="18"/>
      <c r="K172" s="15"/>
      <c r="L172" s="18"/>
      <c r="M172" s="15"/>
      <c r="N172" s="18"/>
      <c r="O172" s="15"/>
      <c r="P172" s="18"/>
      <c r="Q172" s="15"/>
      <c r="R172" s="22"/>
      <c r="S172" s="15"/>
    </row>
    <row r="173" spans="2:19" ht="20.100000000000001" customHeight="1" x14ac:dyDescent="0.25">
      <c r="B173" s="9">
        <f t="shared" si="2"/>
        <v>166</v>
      </c>
      <c r="C173" s="14"/>
      <c r="D173" s="14"/>
      <c r="E173" s="15"/>
      <c r="F173" s="18"/>
      <c r="G173" s="15"/>
      <c r="H173" s="18"/>
      <c r="I173" s="15"/>
      <c r="J173" s="18"/>
      <c r="K173" s="15"/>
      <c r="L173" s="18"/>
      <c r="M173" s="15"/>
      <c r="N173" s="18"/>
      <c r="O173" s="15"/>
      <c r="P173" s="18"/>
      <c r="Q173" s="15"/>
      <c r="R173" s="22"/>
      <c r="S173" s="15"/>
    </row>
    <row r="174" spans="2:19" ht="20.100000000000001" customHeight="1" x14ac:dyDescent="0.25">
      <c r="B174" s="9">
        <f t="shared" si="2"/>
        <v>167</v>
      </c>
      <c r="C174" s="14"/>
      <c r="D174" s="14"/>
      <c r="E174" s="15"/>
      <c r="F174" s="18"/>
      <c r="G174" s="15"/>
      <c r="H174" s="18"/>
      <c r="I174" s="15"/>
      <c r="J174" s="18"/>
      <c r="K174" s="15"/>
      <c r="L174" s="18"/>
      <c r="M174" s="15"/>
      <c r="N174" s="18"/>
      <c r="O174" s="15"/>
      <c r="P174" s="18"/>
      <c r="Q174" s="15"/>
      <c r="R174" s="22"/>
      <c r="S174" s="15"/>
    </row>
    <row r="175" spans="2:19" ht="20.100000000000001" customHeight="1" x14ac:dyDescent="0.25">
      <c r="B175" s="9">
        <f t="shared" si="2"/>
        <v>168</v>
      </c>
      <c r="C175" s="14"/>
      <c r="D175" s="14"/>
      <c r="E175" s="15"/>
      <c r="F175" s="18"/>
      <c r="G175" s="15"/>
      <c r="H175" s="18"/>
      <c r="I175" s="15"/>
      <c r="J175" s="18"/>
      <c r="K175" s="15"/>
      <c r="L175" s="18"/>
      <c r="M175" s="15"/>
      <c r="N175" s="18"/>
      <c r="O175" s="15"/>
      <c r="P175" s="18"/>
      <c r="Q175" s="15"/>
      <c r="R175" s="22"/>
      <c r="S175" s="15"/>
    </row>
    <row r="176" spans="2:19" ht="20.100000000000001" customHeight="1" x14ac:dyDescent="0.25">
      <c r="B176" s="9">
        <f t="shared" si="2"/>
        <v>169</v>
      </c>
      <c r="C176" s="14"/>
      <c r="D176" s="14"/>
      <c r="E176" s="15"/>
      <c r="F176" s="18"/>
      <c r="G176" s="15"/>
      <c r="H176" s="18"/>
      <c r="I176" s="15"/>
      <c r="J176" s="18"/>
      <c r="K176" s="15"/>
      <c r="L176" s="18"/>
      <c r="M176" s="15"/>
      <c r="N176" s="18"/>
      <c r="O176" s="15"/>
      <c r="P176" s="18"/>
      <c r="Q176" s="15"/>
      <c r="R176" s="22"/>
      <c r="S176" s="15"/>
    </row>
    <row r="177" spans="2:19" ht="20.100000000000001" customHeight="1" x14ac:dyDescent="0.25">
      <c r="B177" s="9">
        <f t="shared" si="2"/>
        <v>170</v>
      </c>
      <c r="C177" s="14"/>
      <c r="D177" s="14"/>
      <c r="E177" s="15"/>
      <c r="F177" s="18"/>
      <c r="G177" s="15"/>
      <c r="H177" s="18"/>
      <c r="I177" s="15"/>
      <c r="J177" s="18"/>
      <c r="K177" s="15"/>
      <c r="L177" s="18"/>
      <c r="M177" s="15"/>
      <c r="N177" s="18"/>
      <c r="O177" s="15"/>
      <c r="P177" s="18"/>
      <c r="Q177" s="15"/>
      <c r="R177" s="22"/>
      <c r="S177" s="15"/>
    </row>
    <row r="178" spans="2:19" ht="20.100000000000001" customHeight="1" x14ac:dyDescent="0.25">
      <c r="B178" s="9">
        <f t="shared" si="2"/>
        <v>171</v>
      </c>
      <c r="C178" s="14"/>
      <c r="D178" s="14"/>
      <c r="E178" s="15"/>
      <c r="F178" s="18"/>
      <c r="G178" s="15"/>
      <c r="H178" s="18"/>
      <c r="I178" s="15"/>
      <c r="J178" s="18"/>
      <c r="K178" s="15"/>
      <c r="L178" s="18"/>
      <c r="M178" s="15"/>
      <c r="N178" s="18"/>
      <c r="O178" s="15"/>
      <c r="P178" s="18"/>
      <c r="Q178" s="15"/>
      <c r="R178" s="22"/>
      <c r="S178" s="15"/>
    </row>
    <row r="179" spans="2:19" ht="20.100000000000001" customHeight="1" x14ac:dyDescent="0.25">
      <c r="B179" s="9">
        <f t="shared" si="2"/>
        <v>172</v>
      </c>
      <c r="C179" s="14"/>
      <c r="D179" s="14"/>
      <c r="E179" s="15"/>
      <c r="F179" s="18"/>
      <c r="G179" s="15"/>
      <c r="H179" s="18"/>
      <c r="I179" s="15"/>
      <c r="J179" s="18"/>
      <c r="K179" s="15"/>
      <c r="L179" s="18"/>
      <c r="M179" s="15"/>
      <c r="N179" s="18"/>
      <c r="O179" s="15"/>
      <c r="P179" s="18"/>
      <c r="Q179" s="15"/>
      <c r="R179" s="22"/>
      <c r="S179" s="15"/>
    </row>
    <row r="180" spans="2:19" ht="20.100000000000001" customHeight="1" x14ac:dyDescent="0.25">
      <c r="B180" s="9">
        <f t="shared" si="2"/>
        <v>173</v>
      </c>
      <c r="C180" s="14"/>
      <c r="D180" s="14"/>
      <c r="E180" s="15"/>
      <c r="F180" s="18"/>
      <c r="G180" s="15"/>
      <c r="H180" s="18"/>
      <c r="I180" s="15"/>
      <c r="J180" s="18"/>
      <c r="K180" s="15"/>
      <c r="L180" s="18"/>
      <c r="M180" s="15"/>
      <c r="N180" s="18"/>
      <c r="O180" s="15"/>
      <c r="P180" s="18"/>
      <c r="Q180" s="15"/>
      <c r="R180" s="22"/>
      <c r="S180" s="15"/>
    </row>
    <row r="181" spans="2:19" ht="20.100000000000001" customHeight="1" x14ac:dyDescent="0.25">
      <c r="B181" s="9">
        <f t="shared" si="2"/>
        <v>174</v>
      </c>
      <c r="C181" s="14"/>
      <c r="D181" s="14"/>
      <c r="E181" s="15"/>
      <c r="F181" s="18"/>
      <c r="G181" s="15"/>
      <c r="H181" s="18"/>
      <c r="I181" s="15"/>
      <c r="J181" s="18"/>
      <c r="K181" s="15"/>
      <c r="L181" s="18"/>
      <c r="M181" s="15"/>
      <c r="N181" s="18"/>
      <c r="O181" s="15"/>
      <c r="P181" s="18"/>
      <c r="Q181" s="15"/>
      <c r="R181" s="22"/>
      <c r="S181" s="15"/>
    </row>
    <row r="182" spans="2:19" ht="20.100000000000001" customHeight="1" thickBot="1" x14ac:dyDescent="0.3">
      <c r="B182" s="13">
        <f t="shared" si="2"/>
        <v>175</v>
      </c>
      <c r="C182" s="16"/>
      <c r="D182" s="16"/>
      <c r="E182" s="17"/>
      <c r="F182" s="19"/>
      <c r="G182" s="17"/>
      <c r="H182" s="19"/>
      <c r="I182" s="17"/>
      <c r="J182" s="19"/>
      <c r="K182" s="17"/>
      <c r="L182" s="19"/>
      <c r="M182" s="17"/>
      <c r="N182" s="19"/>
      <c r="O182" s="17"/>
      <c r="P182" s="19"/>
      <c r="Q182" s="17"/>
      <c r="R182" s="23"/>
      <c r="S182" s="17"/>
    </row>
  </sheetData>
  <mergeCells count="9">
    <mergeCell ref="B1:S1"/>
    <mergeCell ref="A2:S2"/>
    <mergeCell ref="F7:G7"/>
    <mergeCell ref="H7:I7"/>
    <mergeCell ref="J7:K7"/>
    <mergeCell ref="L7:M7"/>
    <mergeCell ref="N7:O7"/>
    <mergeCell ref="P7:Q7"/>
    <mergeCell ref="R7:S7"/>
  </mergeCells>
  <pageMargins left="0.23622047244094491" right="0.23622047244094491" top="0.35433070866141736" bottom="0.35433070866141736" header="0.11811023622047245" footer="0.11811023622047245"/>
  <pageSetup paperSize="9" scale="8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Önyüz-1</vt:lpstr>
      <vt:lpstr>Önyüz-2</vt:lpstr>
      <vt:lpstr>'Önyüz-2'!Yazdırma_Alanı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2019-10-22T13:04:31Z</dcterms:modified>
</cp:coreProperties>
</file>